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795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Formatos'!$A$7:$T$46</definedName>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<sst xmlns="http://schemas.openxmlformats.org/spreadsheetml/2006/main" count="987" uniqueCount="518">
  <si>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</si>
  <si>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</si>
  <si>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</si>
  <si>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</si>
  <si>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</si>
  <si>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</si>
  <si>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</si>
  <si>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</si>
  <si>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</si>
  <si>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</si>
  <si>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</si>
  <si>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</si>
  <si>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</si>
  <si>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</si>
  <si>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</si>
  <si>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</si>
  <si>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</si>
  <si>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</si>
  <si>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</si>
  <si>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</si>
  <si>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</si>
  <si>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</si>
  <si>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</si>
  <si>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</si>
  <si>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</si>
  <si>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</si>
  <si>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</si>
  <si>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</si>
  <si>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</si>
  <si>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</si>
  <si>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</si>
  <si>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</si>
  <si>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</si>
  <si>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</si>
  <si>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</si>
  <si>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</si>
  <si>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</si>
  <si>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</si>
  <si>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</si>
  <si>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</si>
  <si>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</si>
  <si>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</si>
  <si>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</si>
  <si>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</si>
  <si>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</si>
  <si>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</si>
  <si>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</si>
  <si>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</si>
  <si>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</si>
  <si>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</si>
  <si>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</si>
  <si>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</si>
  <si>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</si>
  <si>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</si>
  <si>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</si>
  <si>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</si>
  <si>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</si>
  <si>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</si>
  <si>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</si>
  <si>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</si>
  <si>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</si>
  <si>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</si>
  <si>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</si>
  <si>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</si>
  <si>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</si>
  <si>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</si>
  <si>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</si>
  <si>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</si>
  <si>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</si>
  <si>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</si>
  <si>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</si>
  <si>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</si>
  <si>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</si>
  <si>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</si>
  <si>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</si>
  <si>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</si>
  <si>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</si>
  <si>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</si>
  <si>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</si>
  <si>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</si>
  <si>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</si>
  <si>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Secretario Técnico</t>
  </si>
  <si>
    <t>Secretario Particular</t>
  </si>
  <si>
    <t>Enlace Jurídico</t>
  </si>
  <si>
    <t>Subsecretaría de Comercio Internacional (TMEC)</t>
  </si>
  <si>
    <t>Directora de Comercialización</t>
  </si>
  <si>
    <t>Jefe de Departamento de Eventos y Desarrollo de Proveeruría</t>
  </si>
  <si>
    <t>Jefa de Departamento de Desarrollo de Negocios Digitales</t>
  </si>
  <si>
    <t>Director de Inversiones</t>
  </si>
  <si>
    <t xml:space="preserve">Subdirectora de Inversiones Estratégicas </t>
  </si>
  <si>
    <t xml:space="preserve">Jefa de Departamento de Inversiones Internacionales </t>
  </si>
  <si>
    <t>Jefe de Departamento de Inversiones Nacionales</t>
  </si>
  <si>
    <t>Subdirector de Inteligencia de Negocios</t>
  </si>
  <si>
    <t>Jefe de Departamento de Promoción Minera</t>
  </si>
  <si>
    <t>Jefe de Departamento de Desarrollo, Estímulo e Incentivos Fiscales</t>
  </si>
  <si>
    <t>Jefe de Departamento de Información, Estadística y Georeferenciación</t>
  </si>
  <si>
    <t>Subecretario de Trabajo y Previsión Social</t>
  </si>
  <si>
    <t>Directora de Previsión Social y Fomento al Empleo</t>
  </si>
  <si>
    <t>Subdirector de Promoción del Empleo Digno</t>
  </si>
  <si>
    <t>Jefe de Departamento de Inspección del Trabajo, Higiene y Seguridad</t>
  </si>
  <si>
    <t>Jefe de Departamento de Fomento a las Buenas Prácticas Empresariales</t>
  </si>
  <si>
    <t>Jefa de Departamento de la Procuraduría Local de la Defensa del Trabajo</t>
  </si>
  <si>
    <t>Director de Desarrollo Empresarial y Economía Social</t>
  </si>
  <si>
    <t xml:space="preserve">Jefa de Departamento de Vinculación Empresarial y Desarrollo de Productos </t>
  </si>
  <si>
    <t>Jefa de Departamento de Marcas Colectivas y Propiedad Industrial</t>
  </si>
  <si>
    <t>Jefa de Departamento de Capacitación y Desarrollo de la Microempresa</t>
  </si>
  <si>
    <t>Director de Desarrollo de Proyectos Industriales</t>
  </si>
  <si>
    <t>Jefa de Departamento de Integración de Programas y Proyectos</t>
  </si>
  <si>
    <t>Jefe de Departamento de Parques Industriales</t>
  </si>
  <si>
    <t>Jefe de Departamento de Proyectos Agroindustriales</t>
  </si>
  <si>
    <t>Jefa de Departamento de Gestión de Financiamiento</t>
  </si>
  <si>
    <t>Directora de Mejora Regulatoria</t>
  </si>
  <si>
    <t xml:space="preserve">Jefa de Departamento de Trámites y Servicios Empresariales </t>
  </si>
  <si>
    <t>Jefa de Departamento de Tramita Facil</t>
  </si>
  <si>
    <t>Delegada Administrativa</t>
  </si>
  <si>
    <t xml:space="preserve">Jefa de Departamento de Recursos Financieros </t>
  </si>
  <si>
    <t>Jefe de Departamento de Recursos Humanos</t>
  </si>
  <si>
    <t>Jefe de Departamento de Recursos Materiales</t>
  </si>
  <si>
    <t>Jefe de Departamento de Informática</t>
  </si>
  <si>
    <t>Dirección de Comercialización</t>
  </si>
  <si>
    <t>Dirección de Inversiones</t>
  </si>
  <si>
    <t>Subecretaría de Trabajo y Previsión Social</t>
  </si>
  <si>
    <t xml:space="preserve">Dirección de Previsión Social y Fomento al Empleo </t>
  </si>
  <si>
    <t>Dirección de Desarrollo Empresarial y Economía Social</t>
  </si>
  <si>
    <t>Dirección de Desarrollo de Proyectos Industriales</t>
  </si>
  <si>
    <t>Dirección de Mejora Regulatoria</t>
  </si>
  <si>
    <t xml:space="preserve">Claudio </t>
  </si>
  <si>
    <t xml:space="preserve">Mendez </t>
  </si>
  <si>
    <t>Fernandez</t>
  </si>
  <si>
    <t xml:space="preserve">Alberto </t>
  </si>
  <si>
    <t>Sánchez</t>
  </si>
  <si>
    <t>Cárdenas</t>
  </si>
  <si>
    <t>Guillermo Eugenio</t>
  </si>
  <si>
    <t xml:space="preserve">Espinosa </t>
  </si>
  <si>
    <t>Alvizouri</t>
  </si>
  <si>
    <t xml:space="preserve">Luis Ángel </t>
  </si>
  <si>
    <t xml:space="preserve">Camacho </t>
  </si>
  <si>
    <t>Elísea</t>
  </si>
  <si>
    <t xml:space="preserve">Jaime Arturo </t>
  </si>
  <si>
    <t>Vázquez</t>
  </si>
  <si>
    <t>Aguilar</t>
  </si>
  <si>
    <t xml:space="preserve">Xóchitl </t>
  </si>
  <si>
    <t>Godoy</t>
  </si>
  <si>
    <t>Toscano</t>
  </si>
  <si>
    <t>Pablo</t>
  </si>
  <si>
    <t>Martínez</t>
  </si>
  <si>
    <t>Tapia</t>
  </si>
  <si>
    <t xml:space="preserve">Eréndira </t>
  </si>
  <si>
    <t xml:space="preserve">García </t>
  </si>
  <si>
    <t>Rodríguez</t>
  </si>
  <si>
    <t>José</t>
  </si>
  <si>
    <t>Carrillo</t>
  </si>
  <si>
    <t>García</t>
  </si>
  <si>
    <t>Giovanna</t>
  </si>
  <si>
    <t>Bugarini</t>
  </si>
  <si>
    <t>Torres</t>
  </si>
  <si>
    <t xml:space="preserve">Camelia </t>
  </si>
  <si>
    <t xml:space="preserve">Navarro </t>
  </si>
  <si>
    <t>Herrera</t>
  </si>
  <si>
    <t xml:space="preserve">Oscar Humberto </t>
  </si>
  <si>
    <t>Magaña</t>
  </si>
  <si>
    <t>Castro</t>
  </si>
  <si>
    <t>Raúl</t>
  </si>
  <si>
    <t>Millan</t>
  </si>
  <si>
    <t xml:space="preserve">Villalón </t>
  </si>
  <si>
    <t xml:space="preserve">Héctor Miguel </t>
  </si>
  <si>
    <t xml:space="preserve">Magaña </t>
  </si>
  <si>
    <t>Francisco Javier</t>
  </si>
  <si>
    <t>Quintana</t>
  </si>
  <si>
    <t>Rendón</t>
  </si>
  <si>
    <t>León Rodrigo</t>
  </si>
  <si>
    <t>Ambriz</t>
  </si>
  <si>
    <t>Penn</t>
  </si>
  <si>
    <t>Juan Pablo</t>
  </si>
  <si>
    <t>Puebla</t>
  </si>
  <si>
    <t>Arévalo</t>
  </si>
  <si>
    <t>Laura Yunuen</t>
  </si>
  <si>
    <t xml:space="preserve">Mejía </t>
  </si>
  <si>
    <t>Bejar</t>
  </si>
  <si>
    <t xml:space="preserve">Elesban </t>
  </si>
  <si>
    <t xml:space="preserve">Aparicio </t>
  </si>
  <si>
    <t xml:space="preserve">Cuiriz </t>
  </si>
  <si>
    <t>Lemus</t>
  </si>
  <si>
    <t>Velázquez</t>
  </si>
  <si>
    <t>Carlos Gerardo</t>
  </si>
  <si>
    <t xml:space="preserve">Mora </t>
  </si>
  <si>
    <t>Pointelin</t>
  </si>
  <si>
    <t xml:space="preserve">Gloria María </t>
  </si>
  <si>
    <t xml:space="preserve">Huerta </t>
  </si>
  <si>
    <t>Ramírez</t>
  </si>
  <si>
    <t xml:space="preserve">Vacante </t>
  </si>
  <si>
    <t>Laura Mónica</t>
  </si>
  <si>
    <t xml:space="preserve">Castro </t>
  </si>
  <si>
    <t>Tavera</t>
  </si>
  <si>
    <t>María Cristina</t>
  </si>
  <si>
    <t>Jaimes</t>
  </si>
  <si>
    <t>Goroztieta</t>
  </si>
  <si>
    <t>Guadalupe Morelia</t>
  </si>
  <si>
    <t>Fuentes</t>
  </si>
  <si>
    <t>Peña</t>
  </si>
  <si>
    <t>Ruggiero</t>
  </si>
  <si>
    <t xml:space="preserve">Zepeda </t>
  </si>
  <si>
    <t>Maldonado</t>
  </si>
  <si>
    <t>López</t>
  </si>
  <si>
    <t>Roberto Carlos</t>
  </si>
  <si>
    <t xml:space="preserve">Perez </t>
  </si>
  <si>
    <t xml:space="preserve">Luis Guillermo </t>
  </si>
  <si>
    <t>Mena</t>
  </si>
  <si>
    <t>Baños</t>
  </si>
  <si>
    <t>Krisstell</t>
  </si>
  <si>
    <t xml:space="preserve"> Cruz</t>
  </si>
  <si>
    <t xml:space="preserve">Sofía </t>
  </si>
  <si>
    <t xml:space="preserve">Beltrán </t>
  </si>
  <si>
    <t>Pacheco</t>
  </si>
  <si>
    <t>Miriam</t>
  </si>
  <si>
    <t>Salmerón</t>
  </si>
  <si>
    <t>Covarrubias</t>
  </si>
  <si>
    <t>Mercedes</t>
  </si>
  <si>
    <t>Soto</t>
  </si>
  <si>
    <t>Mariana</t>
  </si>
  <si>
    <t>Gudiño</t>
  </si>
  <si>
    <t>Paredes</t>
  </si>
  <si>
    <t>Tania Guadalupe</t>
  </si>
  <si>
    <t>Arciga</t>
  </si>
  <si>
    <t>Castañeda</t>
  </si>
  <si>
    <t xml:space="preserve">Jesús Alberto </t>
  </si>
  <si>
    <t>Ornelas</t>
  </si>
  <si>
    <t>Enrique</t>
  </si>
  <si>
    <t>Hernández</t>
  </si>
  <si>
    <t>Gálvez</t>
  </si>
  <si>
    <t xml:space="preserve">José Aarón </t>
  </si>
  <si>
    <t>Licenciada en Relaciones Comerciales Internacionales</t>
  </si>
  <si>
    <t>Universidad Marista Valladolid</t>
  </si>
  <si>
    <t>Docente</t>
  </si>
  <si>
    <t>Docente en la materia de Negocios Internacionales, Mercado de activos y Financieros, Introducción de Economía , Finanzas Internacionales entre otras.</t>
  </si>
  <si>
    <t xml:space="preserve">Gobierno del Estado </t>
  </si>
  <si>
    <t>Jefe de Enlace Sectorial</t>
  </si>
  <si>
    <t>Propia del Cargo</t>
  </si>
  <si>
    <t>2018</t>
  </si>
  <si>
    <t>2021</t>
  </si>
  <si>
    <t>Secretaría de Cultura del Estado de Michoacán</t>
  </si>
  <si>
    <t>Secretario</t>
  </si>
  <si>
    <t>2016</t>
  </si>
  <si>
    <t>Insituto del Artesano Michoacano</t>
  </si>
  <si>
    <t>Director General</t>
  </si>
  <si>
    <t xml:space="preserve">Propias del Cargo </t>
  </si>
  <si>
    <t>H. Ayuntmiento de Morelia</t>
  </si>
  <si>
    <t xml:space="preserve">Contralor Municipal </t>
  </si>
  <si>
    <t>Poder Judicial del Estado de Michoacán</t>
  </si>
  <si>
    <t>Contralor</t>
  </si>
  <si>
    <t>2015</t>
  </si>
  <si>
    <t>Secretario Paricular</t>
  </si>
  <si>
    <t>2012</t>
  </si>
  <si>
    <t>2013</t>
  </si>
  <si>
    <t xml:space="preserve">Festival Internacional de Cine </t>
  </si>
  <si>
    <t>Coordinador</t>
  </si>
  <si>
    <t>2020</t>
  </si>
  <si>
    <t>2022</t>
  </si>
  <si>
    <t>Instituto de Ciencia y Tecnología del Estado de Michoacan</t>
  </si>
  <si>
    <t>Centro de Convenciones y Exposiciones de Morelia del Gobierno del  Estado.</t>
  </si>
  <si>
    <t>Instituto de la Infraestructura Física Educativa del Estado de Michoacán</t>
  </si>
  <si>
    <t>Administración Portuaria Integral de Lázaro Cárdenas, S.A. de C.V.</t>
  </si>
  <si>
    <t>2008</t>
  </si>
  <si>
    <t>Gerente de Operaciones</t>
  </si>
  <si>
    <t>Elaborar Contratos, Convenios Federales y Estatales, contestaciones de amparos Indirectos y Directos, Contestaciones de los Juicios Administrativos, asi como resciciones de contratos de obra Pública. Revisión Salarial .</t>
  </si>
  <si>
    <t>Actividades propias del cargo</t>
  </si>
  <si>
    <t>SEDECO</t>
  </si>
  <si>
    <t xml:space="preserve">Directora de Comercialización </t>
  </si>
  <si>
    <t>Subdirectora de Inversiones Estratégicas</t>
  </si>
  <si>
    <t>Subdirectora de proyectos Estratégicos</t>
  </si>
  <si>
    <t>Comisión para el Desarrollo Sostenible de la Costa  Michoacana</t>
  </si>
  <si>
    <t>Subdireccion de Zona Económica Especial</t>
  </si>
  <si>
    <t>Congreso del Estado de Michoacán</t>
  </si>
  <si>
    <t>Asesora</t>
  </si>
  <si>
    <t>Realizar los trabajos técnicos para la revisión de las leyes de Ingresos de los Miniciíos del Estado</t>
  </si>
  <si>
    <t>Jefa de Departamento de Desarrollo de Proveedores</t>
  </si>
  <si>
    <t xml:space="preserve">Secretaría de Desarrollo Económico </t>
  </si>
  <si>
    <t>Jefa de Departamento de Innovación y Desarrollo de Negocios Digitales</t>
  </si>
  <si>
    <t>Jefa de Departamento de Desarrollo de Productos</t>
  </si>
  <si>
    <t>2005</t>
  </si>
  <si>
    <t>Secretaría de Comunicaciones y Obras Públicas</t>
  </si>
  <si>
    <t>Tencico Prefesional</t>
  </si>
  <si>
    <t>Director de Atracción de Inversión</t>
  </si>
  <si>
    <t>2017</t>
  </si>
  <si>
    <t>Compañía Inmobiliaria Fomento Turístico de Michoacán S.A de C.V.</t>
  </si>
  <si>
    <t>Oro Solar  S.A de C.V.</t>
  </si>
  <si>
    <t>Gerente General</t>
  </si>
  <si>
    <t>Implementación de estandares en la fabricación de calentadores solares, incrementando la eficiencia en la utilización de la materia prima en un 30%</t>
  </si>
  <si>
    <t>Dar seguimiento a todos los proyectos insignea, la promoción a los espacios de reserva territorial y parques industriales, promocion al puerto de lázaro Cárdenas, búsqueda de empresas nacionales e internacionales con potencial de inversión, concretar reuniones y visitas a empresarios así como estar directamente en comunicación para la atracción de inversión con la unidad de inteligencia de negocios en la secretaria de economía Federal</t>
  </si>
  <si>
    <t>Secretaria de Turismo del Estado de Michoacán</t>
  </si>
  <si>
    <t>Directora de Mercadotecnia</t>
  </si>
  <si>
    <t>Jafa de Departamento de Difusión y Concentración</t>
  </si>
  <si>
    <t>Coordinar la logística de los eventos regionales, estatales y nacionales tanto culturales como deportivos, imagen y logistica operativa.</t>
  </si>
  <si>
    <t>H. Congreso del Estado de Michoacán</t>
  </si>
  <si>
    <t>Secretatía de Desarrollo Económico</t>
  </si>
  <si>
    <t>Jefe de Departemnto de Inversiones Nacionales</t>
  </si>
  <si>
    <t>Jefe de Departamento de Inteligencia de Negocios</t>
  </si>
  <si>
    <t>Subdirector de Promoción y Atracción de Inversiones</t>
  </si>
  <si>
    <t>31/05/2017</t>
  </si>
  <si>
    <t>Secretaría de Finanzas y Administración del Estado de Michoacán</t>
  </si>
  <si>
    <t>Jefe de Departamento de Profesionlización</t>
  </si>
  <si>
    <t>Jefa de Departamento de Promoción Minera</t>
  </si>
  <si>
    <t>OAPAS</t>
  </si>
  <si>
    <t>Analista de Sistemas</t>
  </si>
  <si>
    <t>Analsita y Programador de Sistemas web y dispositivos móviles, soporte técnico a sistema internos, administrador de base de datos, soporte técnico y configuración d servidores .</t>
  </si>
  <si>
    <t>CETIC</t>
  </si>
  <si>
    <t>Jefa de Departamento de Base de Datos y Trasnferencias Tecnológicas</t>
  </si>
  <si>
    <t>Líder de Proyectos, desarrollo de sistemas, administración de base de datos, atención a clientes, analista de sistemas y realización de trasnferencias tencnológicas.</t>
  </si>
  <si>
    <t>01/11/2018</t>
  </si>
  <si>
    <t>31/12/2018</t>
  </si>
  <si>
    <t>Secretaría de Desarrollo Ecónomico</t>
  </si>
  <si>
    <t>Jefe de Departamento de Incentivos Financieros y Fondos de Inversión</t>
  </si>
  <si>
    <t>Jefe de Departmento de Zonas de Desarrollo, Estímulos e Incentivos Fiscales</t>
  </si>
  <si>
    <t>Jefe de Departamento de Información Estadistica y Georeferenciación</t>
  </si>
  <si>
    <t>Jefe de Departamento de Información Estadística y Geográfica</t>
  </si>
  <si>
    <t>Capturista</t>
  </si>
  <si>
    <t>Recopilación de información requerida por la Diputada Lic. Yarbí Ávila González en materia física.</t>
  </si>
  <si>
    <t>2014</t>
  </si>
  <si>
    <t>INDES</t>
  </si>
  <si>
    <t>Captura, analisis y procesamiento de información.</t>
  </si>
  <si>
    <t>Subsecretario de Trabajo y Previsión Social</t>
  </si>
  <si>
    <t>REMAX</t>
  </si>
  <si>
    <t>Directora</t>
  </si>
  <si>
    <t>Director del Empleo</t>
  </si>
  <si>
    <t>Jefe de Departamento</t>
  </si>
  <si>
    <t>Secretaría de Educación en el Estado</t>
  </si>
  <si>
    <t xml:space="preserve">Profesor </t>
  </si>
  <si>
    <t xml:space="preserve">Jaime  Alejandro </t>
  </si>
  <si>
    <t>Jefe de Departamento de Insepcción del Trabajo, Higiene Y Seguridad</t>
  </si>
  <si>
    <t>Dmc Mejia Travel</t>
  </si>
  <si>
    <t>Administrativo</t>
  </si>
  <si>
    <t>Operación de Viajes</t>
  </si>
  <si>
    <t>Polimedia Chapultepec</t>
  </si>
  <si>
    <t>Responsable del área administrativa así como manejo de facturas y la recepción en general.</t>
  </si>
  <si>
    <t>POLIFORUM</t>
  </si>
  <si>
    <t>Asistente Jurídico</t>
  </si>
  <si>
    <t>Tesoreria Municipal</t>
  </si>
  <si>
    <t>Jefa de Oficina de Otros Ingresos</t>
  </si>
  <si>
    <t>Vacante</t>
  </si>
  <si>
    <t>Jefa de Departamento de Mantenimiento de Parques Industriales</t>
  </si>
  <si>
    <t>Jefa de Departamento de Operación</t>
  </si>
  <si>
    <t>SEDATU</t>
  </si>
  <si>
    <t>Asesor Administrativo</t>
  </si>
  <si>
    <t>Coordinadar la ejecución y comprobación del programa "Cuartos rosas" en la vertiente de infraestructura y vivienda</t>
  </si>
  <si>
    <t xml:space="preserve">Agustín Bracho &amp; Abogados Asociados </t>
  </si>
  <si>
    <t>Socia</t>
  </si>
  <si>
    <t>Estudio y clasificación de Solicitudes de Marcas, Derechos de Autor, patentes, Diseños Industriales, Modelos de Utilidades para su presentación ante el IMPI</t>
  </si>
  <si>
    <t>Jefa de Departemento de Capacitación y Certidicación Empresarial</t>
  </si>
  <si>
    <t>Jefa de Departamento de Desarrollo a la Microempresa</t>
  </si>
  <si>
    <t>Las propias del área</t>
  </si>
  <si>
    <t>Secretaría de Seguridad y Protección Ciudadana Federal</t>
  </si>
  <si>
    <t>Subdirectora</t>
  </si>
  <si>
    <t>Coadyuvar en la coordinación, desarrollo y seguimiento de los planes y proyectos que derivan de la Red Nacional de Analista en Seguridad.</t>
  </si>
  <si>
    <t xml:space="preserve">Secretaría de Seguridad y Protección Ciudadana Federal </t>
  </si>
  <si>
    <t>Promover vínculos de coordinación, cooperación e intercambio de información en materia penintenciaria con autoridades e instancias nacionales e internacionales</t>
  </si>
  <si>
    <t>Secretaría De Turismo Del Gobierno Del Estado de Michoacán</t>
  </si>
  <si>
    <t>Director Obras y Proyectos</t>
  </si>
  <si>
    <t>2010</t>
  </si>
  <si>
    <t>H. Ayuntamiento de Morelia</t>
  </si>
  <si>
    <t>Director de Obras Públicas</t>
  </si>
  <si>
    <t>Mismas del Cargo.</t>
  </si>
  <si>
    <t>Secretaria De Comunicaciones Y Obrs Publicas Del Gobierno Del Estado De Michoacán</t>
  </si>
  <si>
    <t>Director De obras Publicas</t>
  </si>
  <si>
    <t xml:space="preserve">Secretaria de Desarrollo Económico </t>
  </si>
  <si>
    <t>Jefe de Departamento de Proyectos de Infraestructura de Mercados</t>
  </si>
  <si>
    <t>BRIMALOG</t>
  </si>
  <si>
    <t>Planificar y coordinar actividades entre los distintos departamentos de la empresa, tareas de Recursos Humanos, contratación de empleado, supervisión de las asignaciones de los empleados.</t>
  </si>
  <si>
    <t>ACONAG</t>
  </si>
  <si>
    <t>Abogado Adscrito</t>
  </si>
  <si>
    <t>Acompañamiento y asesoría a los clientes del Despacho en asuntos Administrativos. Gestión de documeentación en las Dependencias Estatales y Federales para el desarrollo probatorio en los Procesos Administrativos</t>
  </si>
  <si>
    <t xml:space="preserve">Auxuliar </t>
  </si>
  <si>
    <t>Consorcio Mexicano de estacionamientos SA de CV</t>
  </si>
  <si>
    <t>Geretne de Sistemas</t>
  </si>
  <si>
    <t>Organización y  Planeación en proyecos de control de sistemas de información Telecomunicaciones y Servicios  de Soporte</t>
  </si>
  <si>
    <t>Centro de Estudios Superiores</t>
  </si>
  <si>
    <t>Docente en las Asignaturas de Matemáticas Básicas, Microeconomía y Macroeconomía, Investigación de Mercados, Ética y Sociedad.</t>
  </si>
  <si>
    <t>UMSNH</t>
  </si>
  <si>
    <t>Docente en las Asignaturas de Mercadotecnía y sus estrategias en Mercado y Mercado Internacional, así como Caontabilidad Social y Empresarial</t>
  </si>
  <si>
    <t>Licenciada en Economía</t>
  </si>
  <si>
    <t xml:space="preserve">Insitituto Electorarl de Michoacán </t>
  </si>
  <si>
    <t>Asesor de Consejero</t>
  </si>
  <si>
    <t>Manejo de Plataforma SAPP, diseñar las políticas y lineamientos del proceso de planeación y evaluación dfinanciera, llevar el registro y operación del Sistema Integral de Seguimiento de Auditorías del Instituto, entre otras cosas.</t>
  </si>
  <si>
    <t xml:space="preserve">Secretaría de Salud de Michoacán </t>
  </si>
  <si>
    <t>Asesora de Delegación Administrativa</t>
  </si>
  <si>
    <t>Actualización del Manual de Procedimiento de la Secretaría, realizar bases de datos del personal y demás funciones especifícas encomendadas por el Delegado.</t>
  </si>
  <si>
    <t xml:space="preserve">Apoyo Administrativo </t>
  </si>
  <si>
    <t>Revisión de proyecto de manuales de procedimientos, manuale de organización, programas y quejas sobre servicios que presentan las Unidades Administrativas.</t>
  </si>
  <si>
    <t>Jefa de Departamento de Trámites y Servicios Empresariales</t>
  </si>
  <si>
    <t>Jefa de Departmento de Trámites y Servicio Empresarial</t>
  </si>
  <si>
    <t>Registro Civil</t>
  </si>
  <si>
    <t>Supervisora</t>
  </si>
  <si>
    <t xml:space="preserve">Auditor Líder </t>
  </si>
  <si>
    <t>Secretaría de Contraloría del Gobierno del estado de Michoacán</t>
  </si>
  <si>
    <t>Coordinadora de Programas Federales</t>
  </si>
  <si>
    <t>Capacitación a beneficiarios de Programas Federales sobre la formación de comités de contraloría Social para vigilar que los recursos sean administrados de manera conveniente.</t>
  </si>
  <si>
    <t>Tencológico de Monterrey Campus Morelia</t>
  </si>
  <si>
    <t xml:space="preserve">Directora del Centro de Estudiós Turísticos </t>
  </si>
  <si>
    <t>Analisis del Perfil del turista que visitaal Estado de Michoacán para mejorar las estrategias de promoción turística.</t>
  </si>
  <si>
    <t>CCEEM</t>
  </si>
  <si>
    <t>Secretaria Particular</t>
  </si>
  <si>
    <t>Estrategia de Campaña Empresarial, dirección de Imagen y protocolo, asi como  llevar la agenfda particular y privada.</t>
  </si>
  <si>
    <t>2019</t>
  </si>
  <si>
    <t>Secretaria Técnica</t>
  </si>
  <si>
    <t>Agenda particular y privada, coordinación y supervisión de direcciones.</t>
  </si>
  <si>
    <t>Universidad Intercultural Indigena de Michoacán</t>
  </si>
  <si>
    <t>Director de Planeación</t>
  </si>
  <si>
    <t>Comité Ejecutivo Estatal del PRD</t>
  </si>
  <si>
    <t xml:space="preserve">Secretario Particular </t>
  </si>
  <si>
    <t>Pueblos Indigenas del Estado de Michoacán</t>
  </si>
  <si>
    <t>Comisión Coordinadora del Transporte de Michoacán</t>
  </si>
  <si>
    <t xml:space="preserve">Jefe de Departamento de Operación y revisión vehicular </t>
  </si>
  <si>
    <t>Coordinar operativos e el Estado dirigidos al transporte publico para revisión de sus documentos, así como  validar el buen estado físico de lso vehículos que presentan servicio de transporte publico para la seguridad de los usuarios.</t>
  </si>
  <si>
    <t>Asesor</t>
  </si>
  <si>
    <t>Responsble de gestionar las solicitudes de la ciudadanía hechas al Diputado Local, así como coordinar su agenda.</t>
  </si>
  <si>
    <t xml:space="preserve">Secretaria de desarrollo Económico </t>
  </si>
  <si>
    <t>Jefe de Departamento de Mercadotecnia, Promoción y Estrategias Competitivas</t>
  </si>
  <si>
    <t>Empresa Ilustraiones  S.A de C.V.</t>
  </si>
  <si>
    <t xml:space="preserve">Ilustrador de Cuentos Infantiles </t>
  </si>
  <si>
    <t>Ilustrar los cuentos infantiles para la Lengua de Hojalata</t>
  </si>
  <si>
    <t>Festival de Música de Morelia</t>
  </si>
  <si>
    <t xml:space="preserve">Jefe de Departamento de Diseño Grafico </t>
  </si>
  <si>
    <t>Realización del Cortometraje "La niña de los charcos"</t>
  </si>
  <si>
    <t xml:space="preserve">Licenciatura en Comercio Internacional </t>
  </si>
  <si>
    <t>Licienciado en Derecho</t>
  </si>
  <si>
    <t>Ingeniería Sistemas de Información</t>
  </si>
  <si>
    <t>Mestría en Derecho con Orientación en Juicios Orales</t>
  </si>
  <si>
    <t xml:space="preserve">Maestría en Administración   </t>
  </si>
  <si>
    <t>Licenciatura en Ciencias Políticas y Administración Pública</t>
  </si>
  <si>
    <t>Licenciatura en Ing. Mecanica y Electrica</t>
  </si>
  <si>
    <t>Doctorado en Economía Aplicada</t>
  </si>
  <si>
    <t>Carrera Técnica</t>
  </si>
  <si>
    <t>Licenciatura en Imagen Pública</t>
  </si>
  <si>
    <t>Técnico Programador de Coputadoras</t>
  </si>
  <si>
    <t>Licenciatura en Animación y Arte Digital</t>
  </si>
  <si>
    <t xml:space="preserve">Licenciatura en ciencias de la Comunicación </t>
  </si>
  <si>
    <t>Licenciatura en  Derecho</t>
  </si>
  <si>
    <t>Licenciado en Negocios  Internacional</t>
  </si>
  <si>
    <t xml:space="preserve">Licenciatura en Derecho </t>
  </si>
  <si>
    <t>Licenciatura en Economía</t>
  </si>
  <si>
    <t>Licenciatura en Administración de Empresas Agropecuarias</t>
  </si>
  <si>
    <t>Licenciatura en Educación de Adultos en el Marco de Educación Permanente</t>
  </si>
  <si>
    <t>Licenciatura en Administración de Empresas</t>
  </si>
  <si>
    <t>Maestría en Administraión</t>
  </si>
  <si>
    <t>Oficina del Secretario</t>
  </si>
  <si>
    <t>Jurídico</t>
  </si>
  <si>
    <t>Licenciado en Derecho</t>
  </si>
  <si>
    <t>Licenciado en Ciencias Políticas y Administración Pública</t>
  </si>
  <si>
    <t>Coordinador de Asesores</t>
  </si>
  <si>
    <t>2009</t>
  </si>
  <si>
    <t>Diputado Federal</t>
  </si>
  <si>
    <t>LXI Legislatura de la Camara de Diputado del Congreso de la Unión</t>
  </si>
  <si>
    <t>Maestría en Arquitectura y Medio Ambiente</t>
  </si>
  <si>
    <t>Doctorado en Políticas Públicas</t>
  </si>
  <si>
    <t>Licenciatura en Administración</t>
  </si>
  <si>
    <t>Licenciado en Mercadotecnia</t>
  </si>
  <si>
    <t>Maestro en Derecho Procesal Penal</t>
  </si>
  <si>
    <t>Universidad La Salle</t>
  </si>
  <si>
    <t xml:space="preserve">Director del Centro de Negocios </t>
  </si>
  <si>
    <t>Ningún Trabajador ha tenido amonestción de la Sedeco</t>
  </si>
  <si>
    <t>01/01/2023</t>
  </si>
  <si>
    <t>Instituto de Vivienda Del Estado De Michoacán</t>
  </si>
  <si>
    <t>Fungir como enlace ante la Secretaría de Finanzas y Administración, para la aplicación de normas y procedimientos administrativos, así como la administración correcta de los recursos financieros, materiales, humanos y servicios generales del Instituto.</t>
  </si>
  <si>
    <t>ICATMI</t>
  </si>
  <si>
    <t xml:space="preserve">Jefa de Departamento de  Dearrollo Académico </t>
  </si>
  <si>
    <t>Investigar y promover en los planteles, nuevas formas de enseñanza que permita ser más eficientes en los proceos de capacitación. Supervisar la integración de las carpetas técnicaas generales como conseciencia de los cursos de capacitación.</t>
  </si>
  <si>
    <t>01]/11/2018</t>
  </si>
  <si>
    <t>Fungir como enlace ante la Secretaría de Finanzas y Administración, para la aplicación de normas y procedimientos administrativos, así como la administración correcta de los recursos financieros, materiales, humanos y servicios generales de la Secretaría.</t>
  </si>
  <si>
    <t>Alejandra</t>
  </si>
  <si>
    <t>Mariscal</t>
  </si>
  <si>
    <t>Delegación Administrativa</t>
  </si>
  <si>
    <t xml:space="preserve">Licenciatura en Mercadotecnia y Publicidad </t>
  </si>
  <si>
    <t>CECONEXPO</t>
  </si>
  <si>
    <t xml:space="preserve">Jefa De Departamento de Ciencias e Idiomas </t>
  </si>
  <si>
    <t>2006</t>
  </si>
  <si>
    <t>Vinculación en el Distrito XX Uruapan Sur</t>
  </si>
  <si>
    <t>2002</t>
  </si>
  <si>
    <t>Jefa de Departamento de Relaciones Públicas e Imagen</t>
  </si>
  <si>
    <t>http://laipdocs.michoacan.gob.mx/?wpfb_dl=420891</t>
  </si>
  <si>
    <t xml:space="preserve">Recursos Humanos </t>
  </si>
  <si>
    <t>http://laipdocs.michoacan.gob.mx/?wpfb_dl=420893</t>
  </si>
  <si>
    <t>http://laipdocs.michoacan.gob.mx/?wpfb_dl=420892</t>
  </si>
  <si>
    <t>http://laipdocs.michoacan.gob.mx/?wpfb_dl=414885</t>
  </si>
  <si>
    <t>http://laipdocs.michoacan.gob.mx/?wpfb_dl=414887</t>
  </si>
  <si>
    <t>http://laipdocs.michoacan.gob.mx/?wpfb_dl=465162</t>
  </si>
  <si>
    <t>http://laipdocs.michoacan.gob.mx/?wpfb_dl=414889</t>
  </si>
  <si>
    <t>http://laipdocs.michoacan.gob.mx/?wpfb_dl=414891</t>
  </si>
  <si>
    <t>http://laipdocs.michoacan.gob.mx/?wpfb_dl=414892</t>
  </si>
  <si>
    <t>http://laipdocs.michoacan.gob.mx/?wpfb_dl=414894</t>
  </si>
  <si>
    <t>http://laipdocs.michoacan.gob.mx/?wpfb_dl=414895</t>
  </si>
  <si>
    <t>http://laipdocs.michoacan.gob.mx/?wpfb_dl=415010</t>
  </si>
  <si>
    <t>http://laipdocs.michoacan.gob.mx/?wpfb_dl=414897</t>
  </si>
  <si>
    <t>http://laipdocs.michoacan.gob.mx/?wpfb_dl=414899</t>
  </si>
  <si>
    <t>http://laipdocs.michoacan.gob.mx/?wpfb_dl=414900</t>
  </si>
  <si>
    <t>http://laipdocs.michoacan.gob.mx/?wpfb_dl=414967</t>
  </si>
  <si>
    <t>http://laipdocs.michoacan.gob.mx/?wpfb_dl=414971</t>
  </si>
  <si>
    <t>http://laipdocs.michoacan.gob.mx/?wpfb_dl=414973</t>
  </si>
  <si>
    <t>http://laipdocs.michoacan.gob.mx/?wpfb_dl=414974</t>
  </si>
  <si>
    <t>http://laipdocs.michoacan.gob.mx/?wpfb_dl=414975</t>
  </si>
  <si>
    <t>http://laipdocs.michoacan.gob.mx/?wpfb_dl=414979</t>
  </si>
  <si>
    <t>http://laipdocs.michoacan.gob.mx/?wpfb_dl=414888</t>
  </si>
  <si>
    <t>http://laipdocs.michoacan.gob.mx/?wpfb_dl=415004</t>
  </si>
  <si>
    <t>http://laipdocs.michoacan.gob.mx/?wpfb_dl=465175</t>
  </si>
  <si>
    <t>http://laipdocs.michoacan.gob.mx/?wpfb_dl=465177</t>
  </si>
  <si>
    <t>http://laipdocs.michoacan.gob.mx/?wpfb_dl=414991</t>
  </si>
  <si>
    <t>http://laipdocs.michoacan.gob.mx/?wpfb_dl=414993</t>
  </si>
  <si>
    <t>http://laipdocs.michoacan.gob.mx/?wpfb_dl=465179</t>
  </si>
  <si>
    <t>http://laipdocs.michoacan.gob.mx/?wpfb_dl=465182</t>
  </si>
  <si>
    <t>http://laipdocs.michoacan.gob.mx/?wpfb_dl=414997</t>
  </si>
  <si>
    <t>http://laipdocs.michoacan.gob.mx/?wpfb_dl=414998</t>
  </si>
  <si>
    <t>http://laipdocs.michoacan.gob.mx/?wpfb_dl=414999</t>
  </si>
  <si>
    <t>http://laipdocs.michoacan.gob.mx/?wpfb_dl=415000</t>
  </si>
  <si>
    <t>http://laipdocs.michoacan.gob.mx/?wpfb_dl=415001</t>
  </si>
  <si>
    <t>http://laipdocs.michoacan.gob.mx/?wpfb_dl=465190</t>
  </si>
  <si>
    <t>http://laipdocs.michoacan.gob.mx/?wpfb_dl=415003</t>
  </si>
  <si>
    <t>http://laipdocs.michoacan.gob.mx/?wpfb_dl=465243</t>
  </si>
  <si>
    <t>http://laipdocs.michoacan.gob.mx/?wpfb_dl=465244</t>
  </si>
  <si>
    <t>Nota:Plaza vacante a partir del 31/03/2023</t>
  </si>
  <si>
    <t>Ningún Trabajador ha tenido amonestción de la Sedeco. No cuenta con mas de más esperiencias laborales.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</si>
</sst>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wrapText="1"/>
    </xf>
    <xf numFmtId="0" fontId="0" fillId="0" borderId="2" xfId="0" applyBorder="1"/>
    <xf numFmtId="0" fontId="3" fillId="3"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0" borderId="1" xfId="0" applyBorder="1" applyAlignment="1">
      <alignment horizontal="center" vertical="center" wrapText="1"/>
    </xf>
    <xf numFmtId="14" fontId="0" fillId="3" borderId="2" xfId="0" quotePrefix="1" applyNumberFormat="1" applyFill="1" applyBorder="1" applyAlignment="1">
      <alignment horizontal="center" vertical="center"/>
    </xf>
    <xf numFmtId="49" fontId="0" fillId="3" borderId="2" xfId="0" applyNumberFormat="1" applyFill="1" applyBorder="1" applyAlignment="1">
      <alignment horizontal="center" vertical="center"/>
    </xf>
    <xf numFmtId="14" fontId="0" fillId="0" borderId="2" xfId="0" applyNumberFormat="1" applyBorder="1" applyAlignment="1">
      <alignment horizontal="center" vertical="center"/>
    </xf>
    <xf numFmtId="14" fontId="3" fillId="3" borderId="2" xfId="0" applyNumberFormat="1" applyFont="1" applyFill="1" applyBorder="1" applyAlignment="1">
      <alignment horizontal="center" vertical="center"/>
    </xf>
    <xf numFmtId="1" fontId="0" fillId="5" borderId="2" xfId="0" applyNumberFormat="1" applyFill="1" applyBorder="1" applyAlignment="1">
      <alignment horizontal="center" vertical="center"/>
    </xf>
    <xf numFmtId="14" fontId="0" fillId="5" borderId="2" xfId="0" applyNumberFormat="1" applyFill="1" applyBorder="1" applyAlignment="1">
      <alignment horizontal="center" vertical="center" wrapText="1"/>
    </xf>
    <xf numFmtId="49" fontId="0" fillId="3" borderId="2" xfId="0" quotePrefix="1" applyNumberFormat="1" applyFill="1" applyBorder="1" applyAlignment="1">
      <alignment horizontal="center" vertic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14" fontId="0" fillId="5" borderId="2" xfId="0" quotePrefix="1" applyNumberFormat="1" applyFill="1" applyBorder="1" applyAlignment="1">
      <alignment horizontal="center" vertical="center"/>
    </xf>
    <xf numFmtId="49" fontId="0" fillId="0" borderId="2" xfId="0" applyNumberFormat="1" applyBorder="1" applyAlignment="1">
      <alignment horizontal="center" vertical="center"/>
    </xf>
    <xf numFmtId="0" fontId="0" fillId="0" borderId="0" xfId="0" applyAlignment="1">
      <alignment horizontal="center" vertical="center"/>
    </xf>
    <xf numFmtId="0" fontId="0" fillId="3" borderId="2" xfId="0" applyFill="1" applyBorder="1" applyAlignment="1">
      <alignment horizontal="center" vertical="center"/>
    </xf>
    <xf numFmtId="0" fontId="0" fillId="0" borderId="0" xfId="0"/>
    <xf numFmtId="0" fontId="4" fillId="3" borderId="2" xfId="1" applyFill="1" applyBorder="1" applyAlignment="1">
      <alignment horizontal="center" vertical="center"/>
    </xf>
    <xf numFmtId="0" fontId="4" fillId="0" borderId="2" xfId="1" applyFill="1" applyBorder="1" applyAlignment="1">
      <alignment horizontal="center" vertical="center"/>
    </xf>
    <xf numFmtId="0" fontId="2" fillId="4" borderId="2" xfId="0" applyFont="1" applyFill="1" applyBorder="1" applyAlignment="1">
      <alignment horizontal="center" vertical="center"/>
    </xf>
    <xf numFmtId="0" fontId="4" fillId="3" borderId="0" xfId="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esktop/2022/TRANSPARENCIA%202022/17_Informacion_curricular_y_sanciones_administrativa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4999" TargetMode="External"/><Relationship Id="rId13" Type="http://schemas.openxmlformats.org/officeDocument/2006/relationships/hyperlink" Target="http://laipdocs.michoacan.gob.mx/?wpfb_dl=414993" TargetMode="External"/><Relationship Id="rId18" Type="http://schemas.openxmlformats.org/officeDocument/2006/relationships/hyperlink" Target="http://laipdocs.michoacan.gob.mx/?wpfb_dl=414888" TargetMode="External"/><Relationship Id="rId26" Type="http://schemas.openxmlformats.org/officeDocument/2006/relationships/hyperlink" Target="http://laipdocs.michoacan.gob.mx/?wpfb_dl=414899" TargetMode="External"/><Relationship Id="rId39" Type="http://schemas.openxmlformats.org/officeDocument/2006/relationships/printerSettings" Target="../printerSettings/printerSettings1.bin"/><Relationship Id="rId3" Type="http://schemas.openxmlformats.org/officeDocument/2006/relationships/hyperlink" Target="http://laipdocs.michoacan.gob.mx/?wpfb_dl=465243" TargetMode="External"/><Relationship Id="rId21" Type="http://schemas.openxmlformats.org/officeDocument/2006/relationships/hyperlink" Target="http://laipdocs.michoacan.gob.mx/?wpfb_dl=414974" TargetMode="External"/><Relationship Id="rId34" Type="http://schemas.openxmlformats.org/officeDocument/2006/relationships/hyperlink" Target="http://laipdocs.michoacan.gob.mx/?wpfb_dl=414889" TargetMode="External"/><Relationship Id="rId7" Type="http://schemas.openxmlformats.org/officeDocument/2006/relationships/hyperlink" Target="http://laipdocs.michoacan.gob.mx/?wpfb_dl=415000" TargetMode="External"/><Relationship Id="rId12" Type="http://schemas.openxmlformats.org/officeDocument/2006/relationships/hyperlink" Target="http://laipdocs.michoacan.gob.mx/?wpfb_dl=465179" TargetMode="External"/><Relationship Id="rId17" Type="http://schemas.openxmlformats.org/officeDocument/2006/relationships/hyperlink" Target="http://laipdocs.michoacan.gob.mx/?wpfb_dl=415004" TargetMode="External"/><Relationship Id="rId25" Type="http://schemas.openxmlformats.org/officeDocument/2006/relationships/hyperlink" Target="http://laipdocs.michoacan.gob.mx/?wpfb_dl=414900" TargetMode="External"/><Relationship Id="rId33" Type="http://schemas.openxmlformats.org/officeDocument/2006/relationships/hyperlink" Target="http://laipdocs.michoacan.gob.mx/?wpfb_dl=465162" TargetMode="External"/><Relationship Id="rId38" Type="http://schemas.openxmlformats.org/officeDocument/2006/relationships/hyperlink" Target="http://laipdocs.michoacan.gob.mx/?wpfb_dl=420893" TargetMode="External"/><Relationship Id="rId2" Type="http://schemas.openxmlformats.org/officeDocument/2006/relationships/hyperlink" Target="http://laipdocs.michoacan.gob.mx/?wpfb_dl=465244" TargetMode="External"/><Relationship Id="rId16" Type="http://schemas.openxmlformats.org/officeDocument/2006/relationships/hyperlink" Target="http://laipdocs.michoacan.gob.mx/?wpfb_dl=465175" TargetMode="External"/><Relationship Id="rId20" Type="http://schemas.openxmlformats.org/officeDocument/2006/relationships/hyperlink" Target="http://laipdocs.michoacan.gob.mx/?wpfb_dl=414975" TargetMode="External"/><Relationship Id="rId29" Type="http://schemas.openxmlformats.org/officeDocument/2006/relationships/hyperlink" Target="http://laipdocs.michoacan.gob.mx/?wpfb_dl=414895" TargetMode="External"/><Relationship Id="rId1" Type="http://schemas.openxmlformats.org/officeDocument/2006/relationships/hyperlink" Target="http://laipdocs.michoacan.gob.mx/?wpfb_dl=420891" TargetMode="External"/><Relationship Id="rId6" Type="http://schemas.openxmlformats.org/officeDocument/2006/relationships/hyperlink" Target="http://laipdocs.michoacan.gob.mx/?wpfb_dl=415001" TargetMode="External"/><Relationship Id="rId11" Type="http://schemas.openxmlformats.org/officeDocument/2006/relationships/hyperlink" Target="http://laipdocs.michoacan.gob.mx/?wpfb_dl=465182" TargetMode="External"/><Relationship Id="rId24" Type="http://schemas.openxmlformats.org/officeDocument/2006/relationships/hyperlink" Target="http://laipdocs.michoacan.gob.mx/?wpfb_dl=414967" TargetMode="External"/><Relationship Id="rId32" Type="http://schemas.openxmlformats.org/officeDocument/2006/relationships/hyperlink" Target="http://laipdocs.michoacan.gob.mx/?wpfb_dl=414891" TargetMode="External"/><Relationship Id="rId37" Type="http://schemas.openxmlformats.org/officeDocument/2006/relationships/hyperlink" Target="http://laipdocs.michoacan.gob.mx/?wpfb_dl=420892" TargetMode="External"/><Relationship Id="rId40" Type="http://schemas.openxmlformats.org/officeDocument/2006/relationships/vmlDrawing" Target="../drawings/vmlDrawing1.vml"/><Relationship Id="rId5" Type="http://schemas.openxmlformats.org/officeDocument/2006/relationships/hyperlink" Target="http://laipdocs.michoacan.gob.mx/?wpfb_dl=465190" TargetMode="External"/><Relationship Id="rId15" Type="http://schemas.openxmlformats.org/officeDocument/2006/relationships/hyperlink" Target="http://laipdocs.michoacan.gob.mx/?wpfb_dl=465177" TargetMode="External"/><Relationship Id="rId23" Type="http://schemas.openxmlformats.org/officeDocument/2006/relationships/hyperlink" Target="http://laipdocs.michoacan.gob.mx/?wpfb_dl=414971" TargetMode="External"/><Relationship Id="rId28" Type="http://schemas.openxmlformats.org/officeDocument/2006/relationships/hyperlink" Target="http://laipdocs.michoacan.gob.mx/?wpfb_dl=415010" TargetMode="External"/><Relationship Id="rId36" Type="http://schemas.openxmlformats.org/officeDocument/2006/relationships/hyperlink" Target="http://laipdocs.michoacan.gob.mx/?wpfb_dl=414885" TargetMode="External"/><Relationship Id="rId10" Type="http://schemas.openxmlformats.org/officeDocument/2006/relationships/hyperlink" Target="http://laipdocs.michoacan.gob.mx/?wpfb_dl=414997" TargetMode="External"/><Relationship Id="rId19" Type="http://schemas.openxmlformats.org/officeDocument/2006/relationships/hyperlink" Target="http://laipdocs.michoacan.gob.mx/?wpfb_dl=414979" TargetMode="External"/><Relationship Id="rId31" Type="http://schemas.openxmlformats.org/officeDocument/2006/relationships/hyperlink" Target="http://laipdocs.michoacan.gob.mx/?wpfb_dl=414892" TargetMode="External"/><Relationship Id="rId4" Type="http://schemas.openxmlformats.org/officeDocument/2006/relationships/hyperlink" Target="http://laipdocs.michoacan.gob.mx/?wpfb_dl=415003" TargetMode="External"/><Relationship Id="rId9" Type="http://schemas.openxmlformats.org/officeDocument/2006/relationships/hyperlink" Target="http://laipdocs.michoacan.gob.mx/?wpfb_dl=414998" TargetMode="External"/><Relationship Id="rId14" Type="http://schemas.openxmlformats.org/officeDocument/2006/relationships/hyperlink" Target="http://laipdocs.michoacan.gob.mx/?wpfb_dl=414991" TargetMode="External"/><Relationship Id="rId22" Type="http://schemas.openxmlformats.org/officeDocument/2006/relationships/hyperlink" Target="http://laipdocs.michoacan.gob.mx/?wpfb_dl=414973" TargetMode="External"/><Relationship Id="rId27" Type="http://schemas.openxmlformats.org/officeDocument/2006/relationships/hyperlink" Target="http://laipdocs.michoacan.gob.mx/?wpfb_dl=414897" TargetMode="External"/><Relationship Id="rId30" Type="http://schemas.openxmlformats.org/officeDocument/2006/relationships/hyperlink" Target="http://laipdocs.michoacan.gob.mx/?wpfb_dl=414894" TargetMode="External"/><Relationship Id="rId35" Type="http://schemas.openxmlformats.org/officeDocument/2006/relationships/hyperlink" Target="http://laipdocs.michoacan.gob.mx/?wpfb_dl=414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abSelected="1" topLeftCell="N2" zoomScale="80" zoomScaleNormal="80" workbookViewId="0">
      <selection activeCell="N46" sqref="N46"/>
    </sheetView>
  </sheetViews>
  <sheetFormatPr baseColWidth="10" defaultColWidth="9.140625" defaultRowHeight="15" x14ac:dyDescent="0.25"/>
  <cols>
    <col min="1" max="1" width="8" bestFit="1" customWidth="1"/>
    <col min="2" max="2" width="23" customWidth="1"/>
    <col min="3" max="3" width="25.7109375" customWidth="1"/>
    <col min="4" max="4" width="45.5703125" customWidth="1"/>
    <col min="5" max="5" width="37.28515625" customWidth="1"/>
    <col min="6" max="6" width="21.7109375" customWidth="1"/>
    <col min="7" max="7" width="23.28515625" customWidth="1"/>
    <col min="8" max="8" width="15.42578125" bestFit="1" customWidth="1"/>
    <col min="9" max="9" width="18" hidden="1" customWidth="1"/>
    <col min="10" max="10" width="28.5703125" hidden="1" customWidth="1"/>
    <col min="11" max="11" width="34" hidden="1" customWidth="1"/>
    <col min="12" max="12" width="38.140625" hidden="1" customWidth="1"/>
    <col min="13" max="13" width="46" hidden="1" customWidth="1"/>
    <col min="14" max="14" width="88.28515625" style="27" customWidth="1"/>
    <col min="15" max="15" width="26.5703125" customWidth="1"/>
    <col min="16" max="16" width="11.5703125" customWidth="1"/>
    <col min="17" max="17" width="50" customWidth="1"/>
    <col min="18" max="18" width="17.5703125" bestFit="1" customWidth="1"/>
    <col min="19" max="19" width="20" bestFit="1" customWidth="1"/>
    <col min="20" max="20" width="68.7109375" customWidth="1"/>
  </cols>
  <sheetData>
    <row r="1" spans="1:20" hidden="1" x14ac:dyDescent="0.25">
      <c r="A1" t="s">
        <v>0</v>
      </c>
    </row>
    <row r="2" spans="1:20" x14ac:dyDescent="0.25">
      <c r="A2" s="34" t="s">
        <v>1</v>
      </c>
      <c r="B2" s="35"/>
      <c r="C2" s="35"/>
      <c r="D2" s="34" t="s">
        <v>2</v>
      </c>
      <c r="E2" s="35"/>
      <c r="F2" s="35"/>
      <c r="G2" s="34" t="s">
        <v>3</v>
      </c>
      <c r="H2" s="35"/>
      <c r="I2" s="35"/>
    </row>
    <row r="3" spans="1:20" x14ac:dyDescent="0.25">
      <c r="A3" s="36" t="s">
        <v>4</v>
      </c>
      <c r="B3" s="35"/>
      <c r="C3" s="35"/>
      <c r="D3" s="36" t="s">
        <v>4</v>
      </c>
      <c r="E3" s="35"/>
      <c r="F3" s="35"/>
      <c r="G3" s="36" t="s">
        <v>5</v>
      </c>
      <c r="H3" s="35"/>
      <c r="I3" s="35"/>
    </row>
    <row r="4" spans="1:20" hidden="1" x14ac:dyDescent="0.25">
      <c r="A4" t="s">
        <v>6</v>
      </c>
      <c r="B4" t="s">
        <v>7</v>
      </c>
      <c r="C4" t="s">
        <v>7</v>
      </c>
      <c r="D4" t="s">
        <v>6</v>
      </c>
      <c r="E4" t="s">
        <v>6</v>
      </c>
      <c r="F4" t="s">
        <v>6</v>
      </c>
      <c r="G4" t="s">
        <v>6</v>
      </c>
      <c r="H4" t="s">
        <v>6</v>
      </c>
      <c r="I4" t="s">
        <v>8</v>
      </c>
      <c r="J4" t="s">
        <v>6</v>
      </c>
      <c r="K4" t="s">
        <v>8</v>
      </c>
      <c r="L4" t="s">
        <v>6</v>
      </c>
      <c r="M4" t="s">
        <v>9</v>
      </c>
      <c r="N4" s="27"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s="27" t="s">
        <v>27</v>
      </c>
      <c r="O5" t="s">
        <v>28</v>
      </c>
      <c r="P5" t="s">
        <v>29</v>
      </c>
      <c r="Q5" t="s">
        <v>30</v>
      </c>
      <c r="R5" t="s">
        <v>31</v>
      </c>
      <c r="S5" t="s">
        <v>32</v>
      </c>
      <c r="T5" t="s">
        <v>33</v>
      </c>
    </row>
    <row r="6" spans="1:20" x14ac:dyDescent="0.25">
      <c r="A6" s="34" t="s">
        <v>34</v>
      </c>
      <c r="B6" s="35"/>
      <c r="C6" s="35"/>
      <c r="D6" s="35"/>
      <c r="E6" s="35"/>
      <c r="F6" s="35"/>
      <c r="G6" s="35"/>
      <c r="H6" s="35"/>
      <c r="I6" s="35"/>
      <c r="J6" s="35"/>
      <c r="K6" s="35"/>
      <c r="L6" s="35"/>
      <c r="M6" s="35"/>
      <c r="N6" s="35"/>
      <c r="O6" s="35"/>
      <c r="P6" s="35"/>
      <c r="Q6" s="35"/>
      <c r="R6" s="35"/>
      <c r="S6" s="35"/>
      <c r="T6" s="35"/>
    </row>
    <row r="7" spans="1:20" ht="44.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32" t="s">
        <v>48</v>
      </c>
      <c r="O7" s="2" t="s">
        <v>49</v>
      </c>
      <c r="P7" s="2" t="s">
        <v>50</v>
      </c>
      <c r="Q7" s="2" t="s">
        <v>51</v>
      </c>
      <c r="R7" s="2" t="s">
        <v>52</v>
      </c>
      <c r="S7" s="2" t="s">
        <v>53</v>
      </c>
      <c r="T7" s="2" t="s">
        <v>54</v>
      </c>
    </row>
    <row r="8" spans="1:20" ht="30" customHeight="1" x14ac:dyDescent="0.25">
      <c r="A8" s="6">
        <v>2023</v>
      </c>
      <c r="B8" s="7">
        <v>45017</v>
      </c>
      <c r="C8" s="7">
        <v>45107</v>
      </c>
      <c r="D8" s="3" t="s">
        <v>80</v>
      </c>
      <c r="E8" s="3" t="s">
        <v>80</v>
      </c>
      <c r="F8" s="10" t="s">
        <v>126</v>
      </c>
      <c r="G8" s="10" t="s">
        <v>127</v>
      </c>
      <c r="H8" s="10" t="s">
        <v>128</v>
      </c>
      <c r="I8" s="4" t="s">
        <v>55</v>
      </c>
      <c r="J8" s="4" t="s">
        <v>443</v>
      </c>
      <c r="K8" s="28" t="s">
        <v>62</v>
      </c>
      <c r="L8" s="5" t="s">
        <v>422</v>
      </c>
      <c r="M8" s="4">
        <v>1</v>
      </c>
      <c r="N8" s="30" t="s">
        <v>477</v>
      </c>
      <c r="O8" s="4" t="s">
        <v>68</v>
      </c>
      <c r="P8" s="4"/>
      <c r="Q8" s="4" t="s">
        <v>478</v>
      </c>
      <c r="R8" s="7">
        <v>45110</v>
      </c>
      <c r="S8" s="7">
        <v>45107</v>
      </c>
      <c r="T8" s="5" t="s">
        <v>458</v>
      </c>
    </row>
    <row r="9" spans="1:20" ht="30" customHeight="1" x14ac:dyDescent="0.25">
      <c r="A9" s="6">
        <v>2023</v>
      </c>
      <c r="B9" s="7">
        <v>45017</v>
      </c>
      <c r="C9" s="7">
        <v>45107</v>
      </c>
      <c r="D9" s="3" t="s">
        <v>81</v>
      </c>
      <c r="E9" s="3" t="s">
        <v>81</v>
      </c>
      <c r="F9" s="10" t="s">
        <v>129</v>
      </c>
      <c r="G9" s="10" t="s">
        <v>130</v>
      </c>
      <c r="H9" s="10" t="s">
        <v>131</v>
      </c>
      <c r="I9" s="4" t="s">
        <v>55</v>
      </c>
      <c r="J9" s="4" t="s">
        <v>402</v>
      </c>
      <c r="K9" s="28" t="s">
        <v>62</v>
      </c>
      <c r="L9" s="5" t="s">
        <v>423</v>
      </c>
      <c r="M9" s="4">
        <v>2</v>
      </c>
      <c r="N9" s="33" t="s">
        <v>479</v>
      </c>
      <c r="O9" s="4" t="s">
        <v>68</v>
      </c>
      <c r="P9" s="4"/>
      <c r="Q9" s="4" t="s">
        <v>478</v>
      </c>
      <c r="R9" s="7">
        <v>45110</v>
      </c>
      <c r="S9" s="7">
        <v>45107</v>
      </c>
      <c r="T9" s="5" t="s">
        <v>517</v>
      </c>
    </row>
    <row r="10" spans="1:20" ht="30" customHeight="1" x14ac:dyDescent="0.25">
      <c r="A10" s="6">
        <v>2023</v>
      </c>
      <c r="B10" s="7">
        <v>45017</v>
      </c>
      <c r="C10" s="7">
        <v>45107</v>
      </c>
      <c r="D10" s="3" t="s">
        <v>82</v>
      </c>
      <c r="E10" s="3" t="s">
        <v>82</v>
      </c>
      <c r="F10" s="10" t="s">
        <v>132</v>
      </c>
      <c r="G10" s="10" t="s">
        <v>133</v>
      </c>
      <c r="H10" s="10" t="s">
        <v>134</v>
      </c>
      <c r="I10" s="4" t="s">
        <v>55</v>
      </c>
      <c r="J10" s="4" t="s">
        <v>399</v>
      </c>
      <c r="K10" s="28" t="s">
        <v>62</v>
      </c>
      <c r="L10" s="5" t="s">
        <v>424</v>
      </c>
      <c r="M10" s="4">
        <v>3</v>
      </c>
      <c r="N10" s="33" t="s">
        <v>480</v>
      </c>
      <c r="O10" s="4" t="s">
        <v>68</v>
      </c>
      <c r="P10" s="4"/>
      <c r="Q10" s="4" t="s">
        <v>469</v>
      </c>
      <c r="R10" s="7">
        <v>45110</v>
      </c>
      <c r="S10" s="7">
        <v>45107</v>
      </c>
      <c r="T10" s="5" t="s">
        <v>517</v>
      </c>
    </row>
    <row r="11" spans="1:20" ht="30" customHeight="1" x14ac:dyDescent="0.25">
      <c r="A11" s="6">
        <v>2023</v>
      </c>
      <c r="B11" s="7">
        <v>45017</v>
      </c>
      <c r="C11" s="7">
        <v>45107</v>
      </c>
      <c r="D11" s="4" t="s">
        <v>83</v>
      </c>
      <c r="E11" s="4" t="s">
        <v>83</v>
      </c>
      <c r="F11" s="10" t="s">
        <v>135</v>
      </c>
      <c r="G11" s="11" t="s">
        <v>136</v>
      </c>
      <c r="H11" s="11" t="s">
        <v>137</v>
      </c>
      <c r="I11" s="4" t="s">
        <v>55</v>
      </c>
      <c r="J11" s="4" t="s">
        <v>444</v>
      </c>
      <c r="K11" s="28" t="s">
        <v>63</v>
      </c>
      <c r="L11" s="5" t="s">
        <v>425</v>
      </c>
      <c r="M11" s="4">
        <v>4</v>
      </c>
      <c r="N11" s="30" t="s">
        <v>481</v>
      </c>
      <c r="O11" s="4" t="s">
        <v>68</v>
      </c>
      <c r="P11" s="4"/>
      <c r="Q11" s="4" t="s">
        <v>469</v>
      </c>
      <c r="R11" s="7">
        <v>45110</v>
      </c>
      <c r="S11" s="7">
        <v>45107</v>
      </c>
      <c r="T11" s="5" t="s">
        <v>458</v>
      </c>
    </row>
    <row r="12" spans="1:20" ht="30" customHeight="1" x14ac:dyDescent="0.25">
      <c r="A12" s="6">
        <v>2023</v>
      </c>
      <c r="B12" s="7">
        <v>45017</v>
      </c>
      <c r="C12" s="7">
        <v>45107</v>
      </c>
      <c r="D12" s="5" t="s">
        <v>84</v>
      </c>
      <c r="E12" s="5" t="s">
        <v>84</v>
      </c>
      <c r="F12" s="10" t="s">
        <v>138</v>
      </c>
      <c r="G12" s="11" t="s">
        <v>139</v>
      </c>
      <c r="H12" s="11" t="s">
        <v>140</v>
      </c>
      <c r="I12" s="4" t="s">
        <v>55</v>
      </c>
      <c r="J12" s="5" t="s">
        <v>84</v>
      </c>
      <c r="K12" s="4" t="s">
        <v>62</v>
      </c>
      <c r="L12" s="4" t="s">
        <v>446</v>
      </c>
      <c r="M12" s="4">
        <v>5</v>
      </c>
      <c r="N12" s="31" t="s">
        <v>514</v>
      </c>
      <c r="O12" s="4" t="s">
        <v>68</v>
      </c>
      <c r="P12" s="4"/>
      <c r="Q12" s="4" t="s">
        <v>469</v>
      </c>
      <c r="R12" s="7">
        <v>45110</v>
      </c>
      <c r="S12" s="7">
        <v>45107</v>
      </c>
      <c r="T12" s="5" t="s">
        <v>458</v>
      </c>
    </row>
    <row r="13" spans="1:20" ht="30" customHeight="1" x14ac:dyDescent="0.25">
      <c r="A13" s="6">
        <v>2023</v>
      </c>
      <c r="B13" s="7">
        <v>45017</v>
      </c>
      <c r="C13" s="7">
        <v>45107</v>
      </c>
      <c r="D13" s="3" t="s">
        <v>85</v>
      </c>
      <c r="E13" s="3" t="s">
        <v>119</v>
      </c>
      <c r="F13" s="10" t="s">
        <v>141</v>
      </c>
      <c r="G13" s="11" t="s">
        <v>142</v>
      </c>
      <c r="H13" s="11" t="s">
        <v>143</v>
      </c>
      <c r="I13" s="4" t="s">
        <v>56</v>
      </c>
      <c r="J13" s="3" t="s">
        <v>119</v>
      </c>
      <c r="K13" s="28" t="s">
        <v>62</v>
      </c>
      <c r="L13" s="5" t="s">
        <v>422</v>
      </c>
      <c r="M13" s="4">
        <v>6</v>
      </c>
      <c r="N13" s="30" t="s">
        <v>482</v>
      </c>
      <c r="O13" s="4" t="s">
        <v>68</v>
      </c>
      <c r="P13" s="4"/>
      <c r="Q13" s="4" t="s">
        <v>469</v>
      </c>
      <c r="R13" s="7">
        <v>45110</v>
      </c>
      <c r="S13" s="7">
        <v>45107</v>
      </c>
      <c r="T13" s="5" t="s">
        <v>458</v>
      </c>
    </row>
    <row r="14" spans="1:20" ht="30" customHeight="1" x14ac:dyDescent="0.25">
      <c r="A14" s="6">
        <v>2023</v>
      </c>
      <c r="B14" s="7">
        <v>45017</v>
      </c>
      <c r="C14" s="7">
        <v>45107</v>
      </c>
      <c r="D14" s="4" t="s">
        <v>86</v>
      </c>
      <c r="E14" s="3" t="s">
        <v>119</v>
      </c>
      <c r="F14" s="10" t="s">
        <v>144</v>
      </c>
      <c r="G14" s="11" t="s">
        <v>145</v>
      </c>
      <c r="H14" s="11" t="s">
        <v>146</v>
      </c>
      <c r="I14" s="4" t="s">
        <v>55</v>
      </c>
      <c r="J14" s="3" t="s">
        <v>119</v>
      </c>
      <c r="K14" s="28" t="s">
        <v>63</v>
      </c>
      <c r="L14" s="5" t="s">
        <v>426</v>
      </c>
      <c r="M14" s="4">
        <v>7</v>
      </c>
      <c r="N14" s="31" t="s">
        <v>483</v>
      </c>
      <c r="O14" s="4" t="s">
        <v>68</v>
      </c>
      <c r="P14" s="4"/>
      <c r="Q14" s="4" t="s">
        <v>469</v>
      </c>
      <c r="R14" s="7">
        <v>45110</v>
      </c>
      <c r="S14" s="7">
        <v>45107</v>
      </c>
      <c r="T14" s="5" t="s">
        <v>517</v>
      </c>
    </row>
    <row r="15" spans="1:20" ht="30" customHeight="1" x14ac:dyDescent="0.25">
      <c r="A15" s="6">
        <v>2023</v>
      </c>
      <c r="B15" s="7">
        <v>45017</v>
      </c>
      <c r="C15" s="7">
        <v>45107</v>
      </c>
      <c r="D15" s="4" t="s">
        <v>87</v>
      </c>
      <c r="E15" s="3" t="s">
        <v>119</v>
      </c>
      <c r="F15" s="10" t="s">
        <v>147</v>
      </c>
      <c r="G15" s="11" t="s">
        <v>148</v>
      </c>
      <c r="H15" s="11" t="s">
        <v>149</v>
      </c>
      <c r="I15" s="4" t="s">
        <v>56</v>
      </c>
      <c r="J15" s="3" t="s">
        <v>119</v>
      </c>
      <c r="K15" s="28" t="s">
        <v>62</v>
      </c>
      <c r="L15" s="5" t="s">
        <v>427</v>
      </c>
      <c r="M15" s="4">
        <v>8</v>
      </c>
      <c r="N15" s="30" t="s">
        <v>484</v>
      </c>
      <c r="O15" s="4" t="s">
        <v>68</v>
      </c>
      <c r="P15" s="4"/>
      <c r="Q15" s="4" t="s">
        <v>469</v>
      </c>
      <c r="R15" s="7">
        <v>45110</v>
      </c>
      <c r="S15" s="7">
        <v>45107</v>
      </c>
      <c r="T15" s="5" t="s">
        <v>458</v>
      </c>
    </row>
    <row r="16" spans="1:20" ht="30" customHeight="1" x14ac:dyDescent="0.25">
      <c r="A16" s="6">
        <v>2023</v>
      </c>
      <c r="B16" s="7">
        <v>45017</v>
      </c>
      <c r="C16" s="7">
        <v>45107</v>
      </c>
      <c r="D16" s="6" t="s">
        <v>88</v>
      </c>
      <c r="E16" s="6" t="s">
        <v>120</v>
      </c>
      <c r="F16" s="10" t="s">
        <v>150</v>
      </c>
      <c r="G16" s="11" t="s">
        <v>151</v>
      </c>
      <c r="H16" s="11" t="s">
        <v>152</v>
      </c>
      <c r="I16" s="4" t="s">
        <v>55</v>
      </c>
      <c r="J16" s="6" t="s">
        <v>120</v>
      </c>
      <c r="K16" s="28" t="s">
        <v>62</v>
      </c>
      <c r="L16" s="5" t="s">
        <v>428</v>
      </c>
      <c r="M16" s="4">
        <v>9</v>
      </c>
      <c r="N16" s="30" t="s">
        <v>485</v>
      </c>
      <c r="O16" s="4" t="s">
        <v>68</v>
      </c>
      <c r="P16" s="4"/>
      <c r="Q16" s="4" t="s">
        <v>469</v>
      </c>
      <c r="R16" s="7">
        <v>45110</v>
      </c>
      <c r="S16" s="7">
        <v>45107</v>
      </c>
      <c r="T16" s="5" t="s">
        <v>458</v>
      </c>
    </row>
    <row r="17" spans="1:20" ht="30" customHeight="1" x14ac:dyDescent="0.25">
      <c r="A17" s="6">
        <v>2023</v>
      </c>
      <c r="B17" s="7">
        <v>45017</v>
      </c>
      <c r="C17" s="7">
        <v>45107</v>
      </c>
      <c r="D17" s="5" t="s">
        <v>89</v>
      </c>
      <c r="E17" s="6" t="s">
        <v>120</v>
      </c>
      <c r="F17" s="10" t="s">
        <v>153</v>
      </c>
      <c r="G17" s="11" t="s">
        <v>154</v>
      </c>
      <c r="H17" s="11" t="s">
        <v>155</v>
      </c>
      <c r="I17" s="4" t="s">
        <v>56</v>
      </c>
      <c r="J17" s="6" t="s">
        <v>120</v>
      </c>
      <c r="K17" s="4" t="s">
        <v>62</v>
      </c>
      <c r="L17" s="4" t="s">
        <v>454</v>
      </c>
      <c r="M17" s="4">
        <v>10</v>
      </c>
      <c r="N17" s="30" t="s">
        <v>486</v>
      </c>
      <c r="O17" s="4" t="s">
        <v>68</v>
      </c>
      <c r="P17" s="4"/>
      <c r="Q17" s="4" t="s">
        <v>469</v>
      </c>
      <c r="R17" s="7">
        <v>45110</v>
      </c>
      <c r="S17" s="7">
        <v>45107</v>
      </c>
      <c r="T17" s="5" t="s">
        <v>458</v>
      </c>
    </row>
    <row r="18" spans="1:20" ht="30" customHeight="1" x14ac:dyDescent="0.25">
      <c r="A18" s="6">
        <v>2023</v>
      </c>
      <c r="B18" s="7">
        <v>45017</v>
      </c>
      <c r="C18" s="7">
        <v>45107</v>
      </c>
      <c r="D18" s="4" t="s">
        <v>90</v>
      </c>
      <c r="E18" s="6" t="s">
        <v>120</v>
      </c>
      <c r="F18" s="10" t="s">
        <v>156</v>
      </c>
      <c r="G18" s="11" t="s">
        <v>157</v>
      </c>
      <c r="H18" s="11" t="s">
        <v>158</v>
      </c>
      <c r="I18" s="4" t="s">
        <v>56</v>
      </c>
      <c r="J18" s="6" t="s">
        <v>120</v>
      </c>
      <c r="K18" s="4" t="s">
        <v>62</v>
      </c>
      <c r="L18" s="4" t="s">
        <v>231</v>
      </c>
      <c r="M18" s="4">
        <v>11</v>
      </c>
      <c r="N18" s="31" t="s">
        <v>515</v>
      </c>
      <c r="O18" s="4" t="s">
        <v>68</v>
      </c>
      <c r="P18" s="4"/>
      <c r="Q18" s="4" t="s">
        <v>469</v>
      </c>
      <c r="R18" s="7">
        <v>45110</v>
      </c>
      <c r="S18" s="7">
        <v>45107</v>
      </c>
      <c r="T18" s="5" t="s">
        <v>458</v>
      </c>
    </row>
    <row r="19" spans="1:20" ht="30" customHeight="1" x14ac:dyDescent="0.25">
      <c r="A19" s="6">
        <v>2023</v>
      </c>
      <c r="B19" s="7">
        <v>45017</v>
      </c>
      <c r="C19" s="7">
        <v>45107</v>
      </c>
      <c r="D19" s="4" t="s">
        <v>91</v>
      </c>
      <c r="E19" s="6" t="s">
        <v>120</v>
      </c>
      <c r="F19" s="10" t="s">
        <v>159</v>
      </c>
      <c r="G19" s="11" t="s">
        <v>160</v>
      </c>
      <c r="H19" s="11" t="s">
        <v>161</v>
      </c>
      <c r="I19" s="4" t="s">
        <v>55</v>
      </c>
      <c r="J19" s="6" t="s">
        <v>120</v>
      </c>
      <c r="K19" s="28" t="s">
        <v>62</v>
      </c>
      <c r="L19" s="5" t="s">
        <v>436</v>
      </c>
      <c r="M19" s="4">
        <v>12</v>
      </c>
      <c r="N19" s="30" t="s">
        <v>487</v>
      </c>
      <c r="O19" s="4" t="s">
        <v>68</v>
      </c>
      <c r="P19" s="4"/>
      <c r="Q19" s="4" t="s">
        <v>469</v>
      </c>
      <c r="R19" s="7">
        <v>45110</v>
      </c>
      <c r="S19" s="7">
        <v>45107</v>
      </c>
      <c r="T19" s="5" t="s">
        <v>517</v>
      </c>
    </row>
    <row r="20" spans="1:20" ht="30" customHeight="1" x14ac:dyDescent="0.25">
      <c r="A20" s="6">
        <v>2023</v>
      </c>
      <c r="B20" s="7">
        <v>45017</v>
      </c>
      <c r="C20" s="7">
        <v>45107</v>
      </c>
      <c r="D20" s="4" t="s">
        <v>92</v>
      </c>
      <c r="E20" s="6" t="s">
        <v>120</v>
      </c>
      <c r="F20" s="4" t="s">
        <v>162</v>
      </c>
      <c r="G20" s="4" t="s">
        <v>163</v>
      </c>
      <c r="H20" s="4" t="s">
        <v>164</v>
      </c>
      <c r="I20" s="4" t="s">
        <v>55</v>
      </c>
      <c r="J20" s="6" t="s">
        <v>120</v>
      </c>
      <c r="K20" s="28" t="s">
        <v>62</v>
      </c>
      <c r="L20" s="5" t="s">
        <v>437</v>
      </c>
      <c r="M20" s="4">
        <v>13</v>
      </c>
      <c r="N20" s="30" t="s">
        <v>488</v>
      </c>
      <c r="O20" s="4" t="s">
        <v>68</v>
      </c>
      <c r="P20" s="4"/>
      <c r="Q20" s="4" t="s">
        <v>469</v>
      </c>
      <c r="R20" s="7">
        <v>45110</v>
      </c>
      <c r="S20" s="7">
        <v>45107</v>
      </c>
      <c r="T20" s="5" t="s">
        <v>458</v>
      </c>
    </row>
    <row r="21" spans="1:20" ht="30" customHeight="1" x14ac:dyDescent="0.25">
      <c r="A21" s="6">
        <v>2023</v>
      </c>
      <c r="B21" s="7">
        <v>45017</v>
      </c>
      <c r="C21" s="7">
        <v>45107</v>
      </c>
      <c r="D21" s="4" t="s">
        <v>93</v>
      </c>
      <c r="E21" s="6" t="s">
        <v>120</v>
      </c>
      <c r="F21" s="10" t="s">
        <v>165</v>
      </c>
      <c r="G21" s="11" t="s">
        <v>166</v>
      </c>
      <c r="H21" s="11" t="s">
        <v>145</v>
      </c>
      <c r="I21" s="4" t="s">
        <v>55</v>
      </c>
      <c r="J21" s="6" t="s">
        <v>120</v>
      </c>
      <c r="K21" s="28" t="s">
        <v>62</v>
      </c>
      <c r="L21" s="5" t="s">
        <v>470</v>
      </c>
      <c r="M21" s="4">
        <v>14</v>
      </c>
      <c r="N21" s="30" t="s">
        <v>489</v>
      </c>
      <c r="O21" s="4" t="s">
        <v>68</v>
      </c>
      <c r="P21" s="4"/>
      <c r="Q21" s="4" t="s">
        <v>469</v>
      </c>
      <c r="R21" s="7">
        <v>45110</v>
      </c>
      <c r="S21" s="7">
        <v>45107</v>
      </c>
      <c r="T21" s="5" t="s">
        <v>458</v>
      </c>
    </row>
    <row r="22" spans="1:20" ht="30" customHeight="1" x14ac:dyDescent="0.25">
      <c r="A22" s="6">
        <v>2023</v>
      </c>
      <c r="B22" s="7">
        <v>45017</v>
      </c>
      <c r="C22" s="7">
        <v>45107</v>
      </c>
      <c r="D22" s="4" t="s">
        <v>94</v>
      </c>
      <c r="E22" s="6" t="s">
        <v>120</v>
      </c>
      <c r="F22" s="10" t="s">
        <v>167</v>
      </c>
      <c r="G22" s="11" t="s">
        <v>168</v>
      </c>
      <c r="H22" s="11" t="s">
        <v>169</v>
      </c>
      <c r="I22" s="4" t="s">
        <v>55</v>
      </c>
      <c r="J22" s="6" t="s">
        <v>120</v>
      </c>
      <c r="K22" s="28" t="s">
        <v>60</v>
      </c>
      <c r="L22" s="5" t="s">
        <v>60</v>
      </c>
      <c r="M22" s="4">
        <v>15</v>
      </c>
      <c r="N22" s="30" t="s">
        <v>490</v>
      </c>
      <c r="O22" s="4" t="s">
        <v>68</v>
      </c>
      <c r="P22" s="4"/>
      <c r="Q22" s="4" t="s">
        <v>469</v>
      </c>
      <c r="R22" s="7">
        <v>45110</v>
      </c>
      <c r="S22" s="7">
        <v>45107</v>
      </c>
      <c r="T22" s="5" t="s">
        <v>517</v>
      </c>
    </row>
    <row r="23" spans="1:20" ht="30" customHeight="1" x14ac:dyDescent="0.25">
      <c r="A23" s="6">
        <v>2023</v>
      </c>
      <c r="B23" s="7">
        <v>45017</v>
      </c>
      <c r="C23" s="7">
        <v>45107</v>
      </c>
      <c r="D23" s="4" t="s">
        <v>95</v>
      </c>
      <c r="E23" s="6" t="s">
        <v>120</v>
      </c>
      <c r="F23" s="10" t="s">
        <v>170</v>
      </c>
      <c r="G23" s="11" t="s">
        <v>171</v>
      </c>
      <c r="H23" s="11" t="s">
        <v>172</v>
      </c>
      <c r="I23" s="4" t="s">
        <v>55</v>
      </c>
      <c r="J23" s="6" t="s">
        <v>120</v>
      </c>
      <c r="K23" s="28" t="s">
        <v>62</v>
      </c>
      <c r="L23" s="5" t="s">
        <v>438</v>
      </c>
      <c r="M23" s="4">
        <v>16</v>
      </c>
      <c r="N23" s="30" t="s">
        <v>491</v>
      </c>
      <c r="O23" s="4" t="s">
        <v>68</v>
      </c>
      <c r="P23" s="4"/>
      <c r="Q23" s="4" t="s">
        <v>469</v>
      </c>
      <c r="R23" s="7">
        <v>45110</v>
      </c>
      <c r="S23" s="7">
        <v>45107</v>
      </c>
      <c r="T23" s="5" t="s">
        <v>458</v>
      </c>
    </row>
    <row r="24" spans="1:20" ht="30" customHeight="1" x14ac:dyDescent="0.25">
      <c r="A24" s="6">
        <v>2023</v>
      </c>
      <c r="B24" s="7">
        <v>45017</v>
      </c>
      <c r="C24" s="7">
        <v>45107</v>
      </c>
      <c r="D24" s="5" t="s">
        <v>96</v>
      </c>
      <c r="E24" s="5" t="s">
        <v>121</v>
      </c>
      <c r="F24" s="10" t="s">
        <v>173</v>
      </c>
      <c r="G24" s="11" t="s">
        <v>174</v>
      </c>
      <c r="H24" s="11" t="s">
        <v>175</v>
      </c>
      <c r="I24" s="4" t="s">
        <v>55</v>
      </c>
      <c r="J24" s="5" t="s">
        <v>121</v>
      </c>
      <c r="K24" s="28" t="s">
        <v>62</v>
      </c>
      <c r="L24" s="5" t="s">
        <v>439</v>
      </c>
      <c r="M24" s="4">
        <v>17</v>
      </c>
      <c r="N24" s="30" t="s">
        <v>492</v>
      </c>
      <c r="O24" s="4" t="s">
        <v>68</v>
      </c>
      <c r="P24" s="4"/>
      <c r="Q24" s="4" t="s">
        <v>469</v>
      </c>
      <c r="R24" s="7">
        <v>45110</v>
      </c>
      <c r="S24" s="7">
        <v>45107</v>
      </c>
      <c r="T24" s="5" t="s">
        <v>517</v>
      </c>
    </row>
    <row r="25" spans="1:20" ht="30" customHeight="1" x14ac:dyDescent="0.25">
      <c r="A25" s="6">
        <v>2023</v>
      </c>
      <c r="B25" s="7">
        <v>45017</v>
      </c>
      <c r="C25" s="7">
        <v>45107</v>
      </c>
      <c r="D25" s="4" t="s">
        <v>97</v>
      </c>
      <c r="E25" s="4" t="s">
        <v>122</v>
      </c>
      <c r="F25" s="10" t="s">
        <v>176</v>
      </c>
      <c r="G25" s="11" t="s">
        <v>177</v>
      </c>
      <c r="H25" s="11" t="s">
        <v>178</v>
      </c>
      <c r="I25" s="4" t="s">
        <v>56</v>
      </c>
      <c r="J25" s="4" t="s">
        <v>122</v>
      </c>
      <c r="K25" s="4" t="s">
        <v>62</v>
      </c>
      <c r="L25" s="4" t="s">
        <v>438</v>
      </c>
      <c r="M25" s="4">
        <v>18</v>
      </c>
      <c r="N25" s="30" t="s">
        <v>494</v>
      </c>
      <c r="O25" s="4" t="s">
        <v>68</v>
      </c>
      <c r="P25" s="4"/>
      <c r="Q25" s="4" t="s">
        <v>469</v>
      </c>
      <c r="R25" s="7">
        <v>45110</v>
      </c>
      <c r="S25" s="7">
        <v>45107</v>
      </c>
      <c r="T25" s="5" t="s">
        <v>517</v>
      </c>
    </row>
    <row r="26" spans="1:20" ht="30" customHeight="1" x14ac:dyDescent="0.25">
      <c r="A26" s="6">
        <v>2023</v>
      </c>
      <c r="B26" s="7">
        <v>45017</v>
      </c>
      <c r="C26" s="7">
        <v>45107</v>
      </c>
      <c r="D26" s="4" t="s">
        <v>98</v>
      </c>
      <c r="E26" s="4" t="s">
        <v>122</v>
      </c>
      <c r="F26" s="4" t="s">
        <v>179</v>
      </c>
      <c r="G26" s="4" t="s">
        <v>180</v>
      </c>
      <c r="H26" s="4" t="s">
        <v>181</v>
      </c>
      <c r="I26" s="4" t="s">
        <v>55</v>
      </c>
      <c r="J26" s="4" t="s">
        <v>122</v>
      </c>
      <c r="K26" s="28" t="s">
        <v>62</v>
      </c>
      <c r="L26" s="5" t="s">
        <v>440</v>
      </c>
      <c r="M26" s="4">
        <v>19</v>
      </c>
      <c r="N26" s="30" t="s">
        <v>493</v>
      </c>
      <c r="O26" s="4" t="s">
        <v>68</v>
      </c>
      <c r="P26" s="4"/>
      <c r="Q26" s="4" t="s">
        <v>469</v>
      </c>
      <c r="R26" s="7">
        <v>45110</v>
      </c>
      <c r="S26" s="7">
        <v>45107</v>
      </c>
      <c r="T26" s="5" t="s">
        <v>458</v>
      </c>
    </row>
    <row r="27" spans="1:20" ht="30" customHeight="1" x14ac:dyDescent="0.25">
      <c r="A27" s="6">
        <v>2023</v>
      </c>
      <c r="B27" s="7">
        <v>45017</v>
      </c>
      <c r="C27" s="7">
        <v>45107</v>
      </c>
      <c r="D27" s="4" t="s">
        <v>99</v>
      </c>
      <c r="E27" s="4" t="s">
        <v>122</v>
      </c>
      <c r="F27" s="10" t="s">
        <v>327</v>
      </c>
      <c r="G27" s="11" t="s">
        <v>182</v>
      </c>
      <c r="H27" s="11" t="s">
        <v>183</v>
      </c>
      <c r="I27" s="4" t="s">
        <v>55</v>
      </c>
      <c r="J27" s="4" t="s">
        <v>122</v>
      </c>
      <c r="K27" s="4" t="s">
        <v>62</v>
      </c>
      <c r="L27" s="5" t="s">
        <v>427</v>
      </c>
      <c r="M27" s="4">
        <v>20</v>
      </c>
      <c r="N27" s="30" t="s">
        <v>495</v>
      </c>
      <c r="O27" s="4" t="s">
        <v>68</v>
      </c>
      <c r="P27" s="4"/>
      <c r="Q27" s="4" t="s">
        <v>469</v>
      </c>
      <c r="R27" s="7">
        <v>45110</v>
      </c>
      <c r="S27" s="7">
        <v>45107</v>
      </c>
      <c r="T27" s="5" t="s">
        <v>517</v>
      </c>
    </row>
    <row r="28" spans="1:20" ht="30" customHeight="1" x14ac:dyDescent="0.25">
      <c r="A28" s="6">
        <v>2023</v>
      </c>
      <c r="B28" s="7">
        <v>45017</v>
      </c>
      <c r="C28" s="7">
        <v>45107</v>
      </c>
      <c r="D28" s="5" t="s">
        <v>100</v>
      </c>
      <c r="E28" s="4" t="s">
        <v>122</v>
      </c>
      <c r="F28" s="10" t="s">
        <v>184</v>
      </c>
      <c r="G28" s="11" t="s">
        <v>185</v>
      </c>
      <c r="H28" s="11" t="s">
        <v>186</v>
      </c>
      <c r="I28" s="4" t="s">
        <v>55</v>
      </c>
      <c r="J28" s="4" t="s">
        <v>122</v>
      </c>
      <c r="K28" s="28" t="s">
        <v>62</v>
      </c>
      <c r="L28" s="5" t="s">
        <v>441</v>
      </c>
      <c r="M28" s="4">
        <v>21</v>
      </c>
      <c r="N28" s="30" t="s">
        <v>496</v>
      </c>
      <c r="O28" s="4" t="s">
        <v>68</v>
      </c>
      <c r="P28" s="4"/>
      <c r="Q28" s="4" t="s">
        <v>469</v>
      </c>
      <c r="R28" s="7">
        <v>45110</v>
      </c>
      <c r="S28" s="7">
        <v>45107</v>
      </c>
      <c r="T28" s="5" t="s">
        <v>458</v>
      </c>
    </row>
    <row r="29" spans="1:20" ht="30" customHeight="1" x14ac:dyDescent="0.25">
      <c r="A29" s="6">
        <v>2023</v>
      </c>
      <c r="B29" s="7">
        <v>45017</v>
      </c>
      <c r="C29" s="7">
        <v>45107</v>
      </c>
      <c r="D29" s="4" t="s">
        <v>101</v>
      </c>
      <c r="E29" s="4" t="s">
        <v>122</v>
      </c>
      <c r="F29" s="4" t="s">
        <v>187</v>
      </c>
      <c r="G29" s="4" t="s">
        <v>188</v>
      </c>
      <c r="H29" s="4" t="s">
        <v>189</v>
      </c>
      <c r="I29" s="4" t="s">
        <v>56</v>
      </c>
      <c r="J29" s="4" t="s">
        <v>122</v>
      </c>
      <c r="K29" s="4" t="s">
        <v>65</v>
      </c>
      <c r="L29" s="5" t="s">
        <v>452</v>
      </c>
      <c r="M29" s="4">
        <v>22</v>
      </c>
      <c r="N29" s="30" t="s">
        <v>497</v>
      </c>
      <c r="O29" s="4" t="s">
        <v>68</v>
      </c>
      <c r="P29" s="4"/>
      <c r="Q29" s="4" t="s">
        <v>469</v>
      </c>
      <c r="R29" s="7">
        <v>45110</v>
      </c>
      <c r="S29" s="7">
        <v>45107</v>
      </c>
      <c r="T29" s="5" t="s">
        <v>517</v>
      </c>
    </row>
    <row r="30" spans="1:20" ht="30" customHeight="1" x14ac:dyDescent="0.25">
      <c r="A30" s="6">
        <v>2023</v>
      </c>
      <c r="B30" s="7">
        <v>45017</v>
      </c>
      <c r="C30" s="7">
        <v>45107</v>
      </c>
      <c r="D30" s="4" t="s">
        <v>102</v>
      </c>
      <c r="E30" s="4" t="s">
        <v>123</v>
      </c>
      <c r="F30" s="4" t="s">
        <v>190</v>
      </c>
      <c r="G30" s="4"/>
      <c r="H30" s="4"/>
      <c r="I30" s="4"/>
      <c r="J30" s="4" t="s">
        <v>123</v>
      </c>
      <c r="K30" s="4"/>
      <c r="L30" s="4"/>
      <c r="M30" s="4">
        <v>23</v>
      </c>
      <c r="N30" s="6"/>
      <c r="O30" s="4" t="s">
        <v>68</v>
      </c>
      <c r="P30" s="4"/>
      <c r="Q30" s="4" t="s">
        <v>469</v>
      </c>
      <c r="R30" s="7">
        <v>45110</v>
      </c>
      <c r="S30" s="7">
        <v>45107</v>
      </c>
      <c r="T30" s="9" t="s">
        <v>516</v>
      </c>
    </row>
    <row r="31" spans="1:20" ht="30" customHeight="1" x14ac:dyDescent="0.25">
      <c r="A31" s="6">
        <v>2023</v>
      </c>
      <c r="B31" s="7">
        <v>45017</v>
      </c>
      <c r="C31" s="7">
        <v>45107</v>
      </c>
      <c r="D31" s="4" t="s">
        <v>103</v>
      </c>
      <c r="E31" s="4" t="s">
        <v>123</v>
      </c>
      <c r="F31" s="10" t="s">
        <v>191</v>
      </c>
      <c r="G31" s="11" t="s">
        <v>192</v>
      </c>
      <c r="H31" s="11" t="s">
        <v>193</v>
      </c>
      <c r="I31" s="4" t="s">
        <v>56</v>
      </c>
      <c r="J31" s="4" t="s">
        <v>123</v>
      </c>
      <c r="K31" s="4" t="s">
        <v>62</v>
      </c>
      <c r="L31" s="4" t="s">
        <v>453</v>
      </c>
      <c r="M31" s="4">
        <v>24</v>
      </c>
      <c r="N31" s="30" t="s">
        <v>499</v>
      </c>
      <c r="O31" s="4" t="s">
        <v>68</v>
      </c>
      <c r="P31" s="4"/>
      <c r="Q31" s="4" t="s">
        <v>469</v>
      </c>
      <c r="R31" s="7">
        <v>45110</v>
      </c>
      <c r="S31" s="7">
        <v>45107</v>
      </c>
      <c r="T31" s="5" t="s">
        <v>458</v>
      </c>
    </row>
    <row r="32" spans="1:20" ht="30" customHeight="1" x14ac:dyDescent="0.25">
      <c r="A32" s="6">
        <v>2023</v>
      </c>
      <c r="B32" s="7">
        <v>45017</v>
      </c>
      <c r="C32" s="7">
        <v>45107</v>
      </c>
      <c r="D32" s="4" t="s">
        <v>104</v>
      </c>
      <c r="E32" s="4" t="s">
        <v>123</v>
      </c>
      <c r="F32" s="10" t="s">
        <v>194</v>
      </c>
      <c r="G32" s="11" t="s">
        <v>195</v>
      </c>
      <c r="H32" s="11" t="s">
        <v>196</v>
      </c>
      <c r="I32" s="4" t="s">
        <v>56</v>
      </c>
      <c r="J32" s="4" t="s">
        <v>123</v>
      </c>
      <c r="K32" s="28" t="s">
        <v>63</v>
      </c>
      <c r="L32" s="5" t="s">
        <v>455</v>
      </c>
      <c r="M32" s="4">
        <v>25</v>
      </c>
      <c r="N32" s="30" t="s">
        <v>498</v>
      </c>
      <c r="O32" s="4" t="s">
        <v>68</v>
      </c>
      <c r="P32" s="4"/>
      <c r="Q32" s="4" t="s">
        <v>469</v>
      </c>
      <c r="R32" s="7">
        <v>45110</v>
      </c>
      <c r="S32" s="7">
        <v>45107</v>
      </c>
      <c r="T32" s="5" t="s">
        <v>517</v>
      </c>
    </row>
    <row r="33" spans="1:20" ht="30" customHeight="1" x14ac:dyDescent="0.25">
      <c r="A33" s="6">
        <v>2023</v>
      </c>
      <c r="B33" s="7">
        <v>45017</v>
      </c>
      <c r="C33" s="7">
        <v>45107</v>
      </c>
      <c r="D33" s="4" t="s">
        <v>105</v>
      </c>
      <c r="E33" s="4" t="s">
        <v>123</v>
      </c>
      <c r="F33" s="10" t="s">
        <v>197</v>
      </c>
      <c r="G33" s="11" t="s">
        <v>198</v>
      </c>
      <c r="H33" s="11" t="s">
        <v>199</v>
      </c>
      <c r="I33" s="4" t="s">
        <v>56</v>
      </c>
      <c r="J33" s="4" t="s">
        <v>123</v>
      </c>
      <c r="K33" s="5" t="s">
        <v>63</v>
      </c>
      <c r="L33" s="5" t="s">
        <v>442</v>
      </c>
      <c r="M33" s="4">
        <v>26</v>
      </c>
      <c r="N33" s="30" t="s">
        <v>500</v>
      </c>
      <c r="O33" s="4" t="s">
        <v>68</v>
      </c>
      <c r="P33" s="4"/>
      <c r="Q33" s="4" t="s">
        <v>469</v>
      </c>
      <c r="R33" s="7">
        <v>45110</v>
      </c>
      <c r="S33" s="7">
        <v>45107</v>
      </c>
      <c r="T33" s="5" t="s">
        <v>458</v>
      </c>
    </row>
    <row r="34" spans="1:20" ht="30" customHeight="1" x14ac:dyDescent="0.25">
      <c r="A34" s="6">
        <v>2023</v>
      </c>
      <c r="B34" s="7">
        <v>45017</v>
      </c>
      <c r="C34" s="7">
        <v>45107</v>
      </c>
      <c r="D34" s="4" t="s">
        <v>106</v>
      </c>
      <c r="E34" s="4" t="s">
        <v>124</v>
      </c>
      <c r="F34" s="10" t="s">
        <v>200</v>
      </c>
      <c r="G34" s="11" t="s">
        <v>201</v>
      </c>
      <c r="H34" s="11" t="s">
        <v>202</v>
      </c>
      <c r="I34" s="4" t="s">
        <v>55</v>
      </c>
      <c r="J34" s="4" t="s">
        <v>124</v>
      </c>
      <c r="K34" s="4" t="s">
        <v>63</v>
      </c>
      <c r="L34" s="4" t="s">
        <v>451</v>
      </c>
      <c r="M34" s="4">
        <v>27</v>
      </c>
      <c r="N34" s="31" t="s">
        <v>501</v>
      </c>
      <c r="O34" s="4" t="s">
        <v>68</v>
      </c>
      <c r="P34" s="4"/>
      <c r="Q34" s="4" t="s">
        <v>469</v>
      </c>
      <c r="R34" s="7">
        <v>45110</v>
      </c>
      <c r="S34" s="7">
        <v>45107</v>
      </c>
      <c r="T34" s="5" t="s">
        <v>458</v>
      </c>
    </row>
    <row r="35" spans="1:20" ht="30" customHeight="1" x14ac:dyDescent="0.25">
      <c r="A35" s="6">
        <v>2023</v>
      </c>
      <c r="B35" s="7">
        <v>45017</v>
      </c>
      <c r="C35" s="7">
        <v>45107</v>
      </c>
      <c r="D35" s="3" t="s">
        <v>107</v>
      </c>
      <c r="E35" s="4" t="s">
        <v>124</v>
      </c>
      <c r="F35" s="10" t="s">
        <v>467</v>
      </c>
      <c r="G35" s="11" t="s">
        <v>203</v>
      </c>
      <c r="H35" s="11" t="s">
        <v>468</v>
      </c>
      <c r="I35" s="4" t="s">
        <v>56</v>
      </c>
      <c r="J35" s="4" t="s">
        <v>124</v>
      </c>
      <c r="K35" s="4"/>
      <c r="L35" s="6"/>
      <c r="M35" s="4">
        <v>28</v>
      </c>
      <c r="N35" s="31" t="s">
        <v>502</v>
      </c>
      <c r="O35" s="4" t="s">
        <v>68</v>
      </c>
      <c r="P35" s="4"/>
      <c r="Q35" s="4" t="s">
        <v>469</v>
      </c>
      <c r="R35" s="7">
        <v>45110</v>
      </c>
      <c r="S35" s="7">
        <v>45107</v>
      </c>
      <c r="T35" s="5" t="s">
        <v>458</v>
      </c>
    </row>
    <row r="36" spans="1:20" ht="30" customHeight="1" x14ac:dyDescent="0.25">
      <c r="A36" s="6">
        <v>2023</v>
      </c>
      <c r="B36" s="7">
        <v>45017</v>
      </c>
      <c r="C36" s="7">
        <v>45107</v>
      </c>
      <c r="D36" s="4" t="s">
        <v>108</v>
      </c>
      <c r="E36" s="4" t="s">
        <v>124</v>
      </c>
      <c r="F36" s="10" t="s">
        <v>204</v>
      </c>
      <c r="G36" s="11" t="s">
        <v>205</v>
      </c>
      <c r="H36" s="11" t="s">
        <v>152</v>
      </c>
      <c r="I36" s="4" t="s">
        <v>55</v>
      </c>
      <c r="J36" s="4" t="s">
        <v>124</v>
      </c>
      <c r="K36" s="5" t="s">
        <v>62</v>
      </c>
      <c r="L36" s="5" t="s">
        <v>445</v>
      </c>
      <c r="M36" s="4">
        <v>29</v>
      </c>
      <c r="N36" s="30" t="s">
        <v>503</v>
      </c>
      <c r="O36" s="4" t="s">
        <v>68</v>
      </c>
      <c r="P36" s="4"/>
      <c r="Q36" s="4" t="s">
        <v>469</v>
      </c>
      <c r="R36" s="7">
        <v>45110</v>
      </c>
      <c r="S36" s="7">
        <v>45107</v>
      </c>
      <c r="T36" s="5" t="s">
        <v>458</v>
      </c>
    </row>
    <row r="37" spans="1:20" ht="30" customHeight="1" x14ac:dyDescent="0.25">
      <c r="A37" s="6">
        <v>2023</v>
      </c>
      <c r="B37" s="7">
        <v>45017</v>
      </c>
      <c r="C37" s="7">
        <v>45107</v>
      </c>
      <c r="D37" s="4" t="s">
        <v>109</v>
      </c>
      <c r="E37" s="4" t="s">
        <v>124</v>
      </c>
      <c r="F37" s="10" t="s">
        <v>206</v>
      </c>
      <c r="G37" s="11" t="s">
        <v>207</v>
      </c>
      <c r="H37" s="11" t="s">
        <v>208</v>
      </c>
      <c r="I37" s="4" t="s">
        <v>55</v>
      </c>
      <c r="J37" s="4" t="s">
        <v>124</v>
      </c>
      <c r="K37" s="5" t="s">
        <v>60</v>
      </c>
      <c r="L37" s="5" t="s">
        <v>60</v>
      </c>
      <c r="M37" s="4">
        <v>30</v>
      </c>
      <c r="N37" s="30" t="s">
        <v>504</v>
      </c>
      <c r="O37" s="4" t="s">
        <v>68</v>
      </c>
      <c r="P37" s="4"/>
      <c r="Q37" s="4" t="s">
        <v>469</v>
      </c>
      <c r="R37" s="7">
        <v>45110</v>
      </c>
      <c r="S37" s="7">
        <v>45107</v>
      </c>
      <c r="T37" s="5" t="s">
        <v>517</v>
      </c>
    </row>
    <row r="38" spans="1:20" ht="30" customHeight="1" x14ac:dyDescent="0.25">
      <c r="A38" s="6">
        <v>2023</v>
      </c>
      <c r="B38" s="7">
        <v>45017</v>
      </c>
      <c r="C38" s="7">
        <v>45107</v>
      </c>
      <c r="D38" s="4" t="s">
        <v>110</v>
      </c>
      <c r="E38" s="4" t="s">
        <v>124</v>
      </c>
      <c r="F38" s="4" t="s">
        <v>209</v>
      </c>
      <c r="G38" s="4" t="s">
        <v>210</v>
      </c>
      <c r="H38" s="15" t="s">
        <v>203</v>
      </c>
      <c r="I38" s="4" t="s">
        <v>56</v>
      </c>
      <c r="J38" s="4" t="s">
        <v>124</v>
      </c>
      <c r="K38" s="4" t="s">
        <v>62</v>
      </c>
      <c r="L38" s="4" t="s">
        <v>231</v>
      </c>
      <c r="M38" s="4">
        <v>31</v>
      </c>
      <c r="N38" s="31" t="s">
        <v>505</v>
      </c>
      <c r="O38" s="4" t="s">
        <v>68</v>
      </c>
      <c r="P38" s="8"/>
      <c r="Q38" s="4" t="s">
        <v>469</v>
      </c>
      <c r="R38" s="7">
        <v>45110</v>
      </c>
      <c r="S38" s="7">
        <v>45107</v>
      </c>
      <c r="T38" s="5" t="s">
        <v>458</v>
      </c>
    </row>
    <row r="39" spans="1:20" ht="30" customHeight="1" x14ac:dyDescent="0.25">
      <c r="A39" s="6">
        <v>2023</v>
      </c>
      <c r="B39" s="7">
        <v>45017</v>
      </c>
      <c r="C39" s="7">
        <v>45107</v>
      </c>
      <c r="D39" s="4" t="s">
        <v>111</v>
      </c>
      <c r="E39" s="4" t="s">
        <v>125</v>
      </c>
      <c r="F39" s="4" t="s">
        <v>211</v>
      </c>
      <c r="G39" s="4" t="s">
        <v>212</v>
      </c>
      <c r="H39" s="15" t="s">
        <v>213</v>
      </c>
      <c r="I39" s="4" t="s">
        <v>56</v>
      </c>
      <c r="J39" s="4" t="s">
        <v>125</v>
      </c>
      <c r="K39" s="6" t="s">
        <v>62</v>
      </c>
      <c r="L39" s="6" t="s">
        <v>378</v>
      </c>
      <c r="M39" s="4">
        <v>32</v>
      </c>
      <c r="N39" s="31" t="s">
        <v>506</v>
      </c>
      <c r="O39" s="4" t="s">
        <v>68</v>
      </c>
      <c r="P39" s="8"/>
      <c r="Q39" s="4" t="s">
        <v>469</v>
      </c>
      <c r="R39" s="7">
        <v>45110</v>
      </c>
      <c r="S39" s="7">
        <v>45107</v>
      </c>
      <c r="T39" s="5" t="s">
        <v>458</v>
      </c>
    </row>
    <row r="40" spans="1:20" ht="30" customHeight="1" x14ac:dyDescent="0.25">
      <c r="A40" s="6">
        <v>2023</v>
      </c>
      <c r="B40" s="7">
        <v>45017</v>
      </c>
      <c r="C40" s="7">
        <v>45107</v>
      </c>
      <c r="D40" s="4" t="s">
        <v>112</v>
      </c>
      <c r="E40" s="4" t="s">
        <v>125</v>
      </c>
      <c r="F40" s="10" t="s">
        <v>214</v>
      </c>
      <c r="G40" s="11" t="s">
        <v>215</v>
      </c>
      <c r="H40" s="13" t="s">
        <v>216</v>
      </c>
      <c r="I40" s="4" t="s">
        <v>56</v>
      </c>
      <c r="J40" s="4" t="s">
        <v>125</v>
      </c>
      <c r="K40" s="28" t="s">
        <v>62</v>
      </c>
      <c r="L40" s="5" t="s">
        <v>434</v>
      </c>
      <c r="M40" s="4">
        <v>33</v>
      </c>
      <c r="N40" s="30" t="s">
        <v>507</v>
      </c>
      <c r="O40" s="4" t="s">
        <v>68</v>
      </c>
      <c r="P40" s="8"/>
      <c r="Q40" s="4" t="s">
        <v>469</v>
      </c>
      <c r="R40" s="7">
        <v>45110</v>
      </c>
      <c r="S40" s="7">
        <v>45107</v>
      </c>
      <c r="T40" s="5" t="s">
        <v>517</v>
      </c>
    </row>
    <row r="41" spans="1:20" ht="30" customHeight="1" x14ac:dyDescent="0.25">
      <c r="A41" s="6">
        <v>2023</v>
      </c>
      <c r="B41" s="7">
        <v>45017</v>
      </c>
      <c r="C41" s="7">
        <v>45107</v>
      </c>
      <c r="D41" s="5" t="s">
        <v>113</v>
      </c>
      <c r="E41" s="4" t="s">
        <v>125</v>
      </c>
      <c r="F41" s="10" t="s">
        <v>217</v>
      </c>
      <c r="G41" s="11" t="s">
        <v>218</v>
      </c>
      <c r="H41" s="13" t="s">
        <v>203</v>
      </c>
      <c r="I41" s="4" t="s">
        <v>56</v>
      </c>
      <c r="J41" s="4" t="s">
        <v>125</v>
      </c>
      <c r="K41" s="28" t="s">
        <v>62</v>
      </c>
      <c r="L41" s="5" t="s">
        <v>435</v>
      </c>
      <c r="M41" s="4">
        <v>34</v>
      </c>
      <c r="N41" s="30" t="s">
        <v>508</v>
      </c>
      <c r="O41" s="4" t="s">
        <v>68</v>
      </c>
      <c r="P41" s="8"/>
      <c r="Q41" s="4" t="s">
        <v>469</v>
      </c>
      <c r="R41" s="7">
        <v>45110</v>
      </c>
      <c r="S41" s="7">
        <v>45107</v>
      </c>
      <c r="T41" s="5" t="s">
        <v>517</v>
      </c>
    </row>
    <row r="42" spans="1:20" ht="30" customHeight="1" x14ac:dyDescent="0.25">
      <c r="A42" s="6">
        <v>2023</v>
      </c>
      <c r="B42" s="7">
        <v>45017</v>
      </c>
      <c r="C42" s="7">
        <v>45107</v>
      </c>
      <c r="D42" s="5" t="s">
        <v>114</v>
      </c>
      <c r="E42" s="5" t="s">
        <v>114</v>
      </c>
      <c r="F42" s="10" t="s">
        <v>219</v>
      </c>
      <c r="G42" s="11" t="s">
        <v>220</v>
      </c>
      <c r="H42" s="13" t="s">
        <v>221</v>
      </c>
      <c r="I42" s="4" t="s">
        <v>56</v>
      </c>
      <c r="J42" s="5" t="s">
        <v>114</v>
      </c>
      <c r="K42" s="28" t="s">
        <v>65</v>
      </c>
      <c r="L42" s="5" t="s">
        <v>429</v>
      </c>
      <c r="M42" s="4">
        <v>35</v>
      </c>
      <c r="N42" s="30" t="s">
        <v>509</v>
      </c>
      <c r="O42" s="4" t="s">
        <v>68</v>
      </c>
      <c r="P42" s="8"/>
      <c r="Q42" s="4" t="s">
        <v>469</v>
      </c>
      <c r="R42" s="7">
        <v>45110</v>
      </c>
      <c r="S42" s="7">
        <v>45107</v>
      </c>
      <c r="T42" s="5" t="s">
        <v>517</v>
      </c>
    </row>
    <row r="43" spans="1:20" ht="30" customHeight="1" x14ac:dyDescent="0.25">
      <c r="A43" s="6">
        <v>2023</v>
      </c>
      <c r="B43" s="7">
        <v>45017</v>
      </c>
      <c r="C43" s="7">
        <v>45107</v>
      </c>
      <c r="D43" s="5" t="s">
        <v>115</v>
      </c>
      <c r="E43" s="5" t="s">
        <v>114</v>
      </c>
      <c r="F43" s="10" t="s">
        <v>222</v>
      </c>
      <c r="G43" s="11" t="s">
        <v>223</v>
      </c>
      <c r="H43" s="13" t="s">
        <v>224</v>
      </c>
      <c r="I43" s="4" t="s">
        <v>56</v>
      </c>
      <c r="J43" s="5" t="s">
        <v>114</v>
      </c>
      <c r="K43" s="28" t="s">
        <v>430</v>
      </c>
      <c r="L43" s="5" t="s">
        <v>431</v>
      </c>
      <c r="M43" s="4">
        <v>36</v>
      </c>
      <c r="N43" s="30" t="s">
        <v>510</v>
      </c>
      <c r="O43" s="4" t="s">
        <v>68</v>
      </c>
      <c r="P43" s="8"/>
      <c r="Q43" s="4" t="s">
        <v>469</v>
      </c>
      <c r="R43" s="7">
        <v>45110</v>
      </c>
      <c r="S43" s="7">
        <v>45107</v>
      </c>
      <c r="T43" s="5" t="s">
        <v>517</v>
      </c>
    </row>
    <row r="44" spans="1:20" ht="30" customHeight="1" x14ac:dyDescent="0.25">
      <c r="A44" s="6">
        <v>2023</v>
      </c>
      <c r="B44" s="7">
        <v>45017</v>
      </c>
      <c r="C44" s="7">
        <v>45107</v>
      </c>
      <c r="D44" s="5" t="s">
        <v>116</v>
      </c>
      <c r="E44" s="5" t="s">
        <v>114</v>
      </c>
      <c r="F44" s="12" t="s">
        <v>225</v>
      </c>
      <c r="G44" s="11" t="s">
        <v>149</v>
      </c>
      <c r="H44" s="13" t="s">
        <v>226</v>
      </c>
      <c r="I44" s="4" t="s">
        <v>55</v>
      </c>
      <c r="J44" s="5" t="s">
        <v>114</v>
      </c>
      <c r="K44" s="28" t="s">
        <v>61</v>
      </c>
      <c r="L44" s="5" t="s">
        <v>432</v>
      </c>
      <c r="M44" s="4">
        <v>37</v>
      </c>
      <c r="N44" s="30" t="s">
        <v>511</v>
      </c>
      <c r="O44" s="4" t="s">
        <v>68</v>
      </c>
      <c r="P44" s="8"/>
      <c r="Q44" s="4" t="s">
        <v>469</v>
      </c>
      <c r="R44" s="7">
        <v>45110</v>
      </c>
      <c r="S44" s="7">
        <v>45107</v>
      </c>
      <c r="T44" s="5" t="s">
        <v>517</v>
      </c>
    </row>
    <row r="45" spans="1:20" ht="30" customHeight="1" x14ac:dyDescent="0.25">
      <c r="A45" s="6">
        <v>2023</v>
      </c>
      <c r="B45" s="7">
        <v>45017</v>
      </c>
      <c r="C45" s="7">
        <v>45107</v>
      </c>
      <c r="D45" s="3" t="s">
        <v>117</v>
      </c>
      <c r="E45" s="5" t="s">
        <v>114</v>
      </c>
      <c r="F45" s="10" t="s">
        <v>227</v>
      </c>
      <c r="G45" s="10" t="s">
        <v>228</v>
      </c>
      <c r="H45" s="14" t="s">
        <v>229</v>
      </c>
      <c r="I45" s="4" t="s">
        <v>55</v>
      </c>
      <c r="J45" s="5" t="s">
        <v>114</v>
      </c>
      <c r="K45" s="28" t="s">
        <v>60</v>
      </c>
      <c r="L45" s="5" t="s">
        <v>60</v>
      </c>
      <c r="M45" s="4">
        <v>38</v>
      </c>
      <c r="N45" s="31" t="s">
        <v>512</v>
      </c>
      <c r="O45" s="4" t="s">
        <v>68</v>
      </c>
      <c r="P45" s="8"/>
      <c r="Q45" s="4" t="s">
        <v>469</v>
      </c>
      <c r="R45" s="7">
        <v>45110</v>
      </c>
      <c r="S45" s="7">
        <v>45107</v>
      </c>
      <c r="T45" s="5" t="s">
        <v>517</v>
      </c>
    </row>
    <row r="46" spans="1:20" ht="30" customHeight="1" x14ac:dyDescent="0.25">
      <c r="A46" s="6">
        <v>2023</v>
      </c>
      <c r="B46" s="7">
        <v>45017</v>
      </c>
      <c r="C46" s="7">
        <v>45107</v>
      </c>
      <c r="D46" s="5" t="s">
        <v>118</v>
      </c>
      <c r="E46" s="5" t="s">
        <v>114</v>
      </c>
      <c r="F46" s="10" t="s">
        <v>230</v>
      </c>
      <c r="G46" s="11" t="s">
        <v>148</v>
      </c>
      <c r="H46" s="13" t="s">
        <v>203</v>
      </c>
      <c r="I46" s="4" t="s">
        <v>55</v>
      </c>
      <c r="J46" s="5" t="s">
        <v>114</v>
      </c>
      <c r="K46" s="28" t="s">
        <v>62</v>
      </c>
      <c r="L46" s="5" t="s">
        <v>433</v>
      </c>
      <c r="M46" s="4">
        <v>39</v>
      </c>
      <c r="N46" s="30" t="s">
        <v>513</v>
      </c>
      <c r="O46" s="4" t="s">
        <v>68</v>
      </c>
      <c r="P46" s="8"/>
      <c r="Q46" s="4" t="s">
        <v>469</v>
      </c>
      <c r="R46" s="7">
        <v>45110</v>
      </c>
      <c r="S46" s="7">
        <v>45107</v>
      </c>
      <c r="T46" s="5" t="s">
        <v>458</v>
      </c>
    </row>
    <row r="47" spans="1:20" x14ac:dyDescent="0.25">
      <c r="K47" s="27"/>
    </row>
    <row r="48" spans="1:20" x14ac:dyDescent="0.25">
      <c r="K48" s="27"/>
    </row>
    <row r="49" spans="11:11" x14ac:dyDescent="0.25">
      <c r="K49" s="27"/>
    </row>
    <row r="50" spans="11:11" x14ac:dyDescent="0.25">
      <c r="K50" s="27"/>
    </row>
    <row r="51" spans="11:11" x14ac:dyDescent="0.25">
      <c r="K51" s="27"/>
    </row>
    <row r="52" spans="11:11" x14ac:dyDescent="0.25">
      <c r="K52" s="27"/>
    </row>
    <row r="53" spans="11:11" x14ac:dyDescent="0.25">
      <c r="K53" s="27"/>
    </row>
    <row r="54" spans="11:11" x14ac:dyDescent="0.25">
      <c r="K54" s="27"/>
    </row>
  </sheetData>
  <autoFilter ref="A7:T46"/>
  <mergeCells count="7">
    <mergeCell ref="A6:T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12 K47:K201 K38:K39 K29:K31 K17:K18 K25 K27 K34:K35">
      <formula1>Hidden_210</formula1>
    </dataValidation>
    <dataValidation type="list" allowBlank="1" showErrorMessage="1" sqref="O8:O201">
      <formula1>Hidden_314</formula1>
    </dataValidation>
    <dataValidation type="list" allowBlank="1" showErrorMessage="1" sqref="K8:K11 K13:K16 K40:K46 K36:K37 K19:K24 K26 K28 K32:K33">
      <formula1>Hidden_19</formula1>
    </dataValidation>
  </dataValidations>
  <hyperlinks>
    <hyperlink ref="N8" r:id="rId1"/>
    <hyperlink ref="N18" r:id="rId2"/>
    <hyperlink ref="N12" r:id="rId3"/>
    <hyperlink ref="N46" r:id="rId4"/>
    <hyperlink ref="N45" r:id="rId5"/>
    <hyperlink ref="N44" r:id="rId6"/>
    <hyperlink ref="N43" r:id="rId7"/>
    <hyperlink ref="N42" r:id="rId8"/>
    <hyperlink ref="N41" r:id="rId9"/>
    <hyperlink ref="N40" r:id="rId10"/>
    <hyperlink ref="N39" r:id="rId11"/>
    <hyperlink ref="N38" r:id="rId12"/>
    <hyperlink ref="N37" r:id="rId13"/>
    <hyperlink ref="N36" r:id="rId14"/>
    <hyperlink ref="N35" r:id="rId15"/>
    <hyperlink ref="N34" r:id="rId16"/>
    <hyperlink ref="N33" r:id="rId17"/>
    <hyperlink ref="N31" r:id="rId18"/>
    <hyperlink ref="N32" r:id="rId19"/>
    <hyperlink ref="N29" r:id="rId20"/>
    <hyperlink ref="N28" r:id="rId21"/>
    <hyperlink ref="N27" r:id="rId22"/>
    <hyperlink ref="N25" r:id="rId23"/>
    <hyperlink ref="N26" r:id="rId24"/>
    <hyperlink ref="N24" r:id="rId25"/>
    <hyperlink ref="N23" r:id="rId26"/>
    <hyperlink ref="N22" r:id="rId27"/>
    <hyperlink ref="N21" r:id="rId28"/>
    <hyperlink ref="N20" r:id="rId29"/>
    <hyperlink ref="N19" r:id="rId30"/>
    <hyperlink ref="N17" r:id="rId31"/>
    <hyperlink ref="N16" r:id="rId32"/>
    <hyperlink ref="N14" r:id="rId33"/>
    <hyperlink ref="N15" r:id="rId34"/>
    <hyperlink ref="N13" r:id="rId35"/>
    <hyperlink ref="N11" r:id="rId36"/>
    <hyperlink ref="N10" r:id="rId37"/>
    <hyperlink ref="N9" r:id="rId38"/>
  </hyperlinks>
  <pageMargins left="0.7" right="0.7" top="0.75" bottom="0.75" header="0.3" footer="0.3"/>
  <pageSetup orientation="portrait" r:id="rId39"/>
  <headerFooter>
    <oddHeader>&amp;L&amp;G&amp;R&amp;G</oddHeader>
  </headerFooter>
  <legacyDrawingHF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1"/>
  <sheetViews>
    <sheetView topLeftCell="A78" workbookViewId="0">
      <selection activeCell="D103" sqref="D103"/>
    </sheetView>
  </sheetViews>
  <sheetFormatPr baseColWidth="10" defaultColWidth="9.140625" defaultRowHeight="15" x14ac:dyDescent="0.25"/>
  <cols>
    <col min="1" max="1" width="4" bestFit="1" customWidth="1"/>
    <col min="2" max="2" width="18.5703125" customWidth="1"/>
    <col min="3" max="3" width="19.85546875" customWidth="1"/>
    <col min="4" max="4" width="44.7109375" bestFit="1" customWidth="1"/>
    <col min="5" max="5" width="26.140625" customWidth="1"/>
    <col min="6" max="6" width="70.4257812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ht="33.75" customHeight="1" x14ac:dyDescent="0.25">
      <c r="A3" s="1" t="s">
        <v>74</v>
      </c>
      <c r="B3" s="1" t="s">
        <v>75</v>
      </c>
      <c r="C3" s="1" t="s">
        <v>76</v>
      </c>
      <c r="D3" s="1" t="s">
        <v>77</v>
      </c>
      <c r="E3" s="1" t="s">
        <v>78</v>
      </c>
      <c r="F3" s="1" t="s">
        <v>79</v>
      </c>
    </row>
    <row r="4" spans="1:6" ht="20.100000000000001" customHeight="1" x14ac:dyDescent="0.25">
      <c r="A4" s="6">
        <v>1</v>
      </c>
      <c r="B4" s="16">
        <v>44865</v>
      </c>
      <c r="C4" s="16">
        <v>44562</v>
      </c>
      <c r="D4" s="5" t="s">
        <v>235</v>
      </c>
      <c r="E4" s="5" t="s">
        <v>236</v>
      </c>
      <c r="F4" s="4" t="s">
        <v>237</v>
      </c>
    </row>
    <row r="5" spans="1:6" ht="20.100000000000001" customHeight="1" x14ac:dyDescent="0.25">
      <c r="A5" s="6">
        <v>1</v>
      </c>
      <c r="B5" s="17" t="s">
        <v>238</v>
      </c>
      <c r="C5" s="17" t="s">
        <v>239</v>
      </c>
      <c r="D5" s="5" t="s">
        <v>240</v>
      </c>
      <c r="E5" s="5" t="s">
        <v>241</v>
      </c>
      <c r="F5" s="4" t="s">
        <v>237</v>
      </c>
    </row>
    <row r="6" spans="1:6" ht="20.100000000000001" customHeight="1" x14ac:dyDescent="0.25">
      <c r="A6" s="6">
        <v>1</v>
      </c>
      <c r="B6" s="17" t="s">
        <v>242</v>
      </c>
      <c r="C6" s="17" t="s">
        <v>238</v>
      </c>
      <c r="D6" s="5" t="s">
        <v>243</v>
      </c>
      <c r="E6" s="5" t="s">
        <v>244</v>
      </c>
      <c r="F6" s="4" t="s">
        <v>245</v>
      </c>
    </row>
    <row r="7" spans="1:6" ht="20.100000000000001" customHeight="1" x14ac:dyDescent="0.25">
      <c r="A7" s="6">
        <v>2</v>
      </c>
      <c r="B7" s="16">
        <v>43358</v>
      </c>
      <c r="C7" s="16">
        <v>43985</v>
      </c>
      <c r="D7" s="5" t="s">
        <v>246</v>
      </c>
      <c r="E7" s="5" t="s">
        <v>247</v>
      </c>
      <c r="F7" s="4" t="s">
        <v>245</v>
      </c>
    </row>
    <row r="8" spans="1:6" ht="20.100000000000001" customHeight="1" x14ac:dyDescent="0.25">
      <c r="A8" s="6">
        <v>2</v>
      </c>
      <c r="B8" s="16">
        <v>43343</v>
      </c>
      <c r="C8" s="17">
        <v>2015</v>
      </c>
      <c r="D8" s="5" t="s">
        <v>248</v>
      </c>
      <c r="E8" s="5" t="s">
        <v>249</v>
      </c>
      <c r="F8" s="4" t="s">
        <v>245</v>
      </c>
    </row>
    <row r="9" spans="1:6" ht="20.100000000000001" customHeight="1" x14ac:dyDescent="0.25">
      <c r="A9" s="6">
        <v>3</v>
      </c>
      <c r="B9" s="17" t="s">
        <v>250</v>
      </c>
      <c r="C9" s="17" t="s">
        <v>238</v>
      </c>
      <c r="D9" s="4" t="s">
        <v>240</v>
      </c>
      <c r="E9" s="4" t="s">
        <v>251</v>
      </c>
      <c r="F9" s="4" t="s">
        <v>245</v>
      </c>
    </row>
    <row r="10" spans="1:6" ht="20.100000000000001" customHeight="1" x14ac:dyDescent="0.25">
      <c r="A10" s="6">
        <v>3</v>
      </c>
      <c r="B10" s="17" t="s">
        <v>252</v>
      </c>
      <c r="C10" s="17" t="s">
        <v>253</v>
      </c>
      <c r="D10" s="4" t="s">
        <v>254</v>
      </c>
      <c r="E10" s="4" t="s">
        <v>255</v>
      </c>
      <c r="F10" s="6" t="s">
        <v>245</v>
      </c>
    </row>
    <row r="11" spans="1:6" ht="20.100000000000001" customHeight="1" x14ac:dyDescent="0.25">
      <c r="A11" s="6">
        <v>4</v>
      </c>
      <c r="B11" s="16" t="s">
        <v>256</v>
      </c>
      <c r="C11" s="16" t="s">
        <v>257</v>
      </c>
      <c r="D11" s="4" t="s">
        <v>258</v>
      </c>
      <c r="E11" s="4" t="s">
        <v>83</v>
      </c>
      <c r="F11" s="4" t="s">
        <v>264</v>
      </c>
    </row>
    <row r="12" spans="1:6" ht="20.100000000000001" customHeight="1" x14ac:dyDescent="0.25">
      <c r="A12" s="6">
        <v>4</v>
      </c>
      <c r="B12" s="16" t="s">
        <v>238</v>
      </c>
      <c r="C12" s="16" t="s">
        <v>256</v>
      </c>
      <c r="D12" s="4" t="s">
        <v>259</v>
      </c>
      <c r="E12" s="4" t="s">
        <v>83</v>
      </c>
      <c r="F12" s="4" t="s">
        <v>264</v>
      </c>
    </row>
    <row r="13" spans="1:6" ht="20.100000000000001" customHeight="1" x14ac:dyDescent="0.25">
      <c r="A13" s="6">
        <v>4</v>
      </c>
      <c r="B13" s="16" t="s">
        <v>250</v>
      </c>
      <c r="C13" s="16" t="s">
        <v>238</v>
      </c>
      <c r="D13" s="4" t="s">
        <v>260</v>
      </c>
      <c r="E13" s="4" t="s">
        <v>83</v>
      </c>
      <c r="F13" s="4" t="s">
        <v>264</v>
      </c>
    </row>
    <row r="14" spans="1:6" ht="20.100000000000001" customHeight="1" x14ac:dyDescent="0.25">
      <c r="A14" s="6">
        <v>5</v>
      </c>
      <c r="B14" s="16" t="s">
        <v>238</v>
      </c>
      <c r="C14" s="16" t="s">
        <v>239</v>
      </c>
      <c r="D14" s="5" t="s">
        <v>293</v>
      </c>
      <c r="E14" s="5" t="s">
        <v>447</v>
      </c>
      <c r="F14" s="4" t="s">
        <v>265</v>
      </c>
    </row>
    <row r="15" spans="1:6" ht="20.100000000000001" customHeight="1" x14ac:dyDescent="0.25">
      <c r="A15" s="6">
        <v>5</v>
      </c>
      <c r="B15" s="16" t="s">
        <v>262</v>
      </c>
      <c r="C15" s="16" t="s">
        <v>253</v>
      </c>
      <c r="D15" s="5" t="s">
        <v>261</v>
      </c>
      <c r="E15" s="5" t="s">
        <v>244</v>
      </c>
      <c r="F15" s="4" t="s">
        <v>265</v>
      </c>
    </row>
    <row r="16" spans="1:6" ht="20.100000000000001" customHeight="1" x14ac:dyDescent="0.25">
      <c r="A16" s="6">
        <v>5</v>
      </c>
      <c r="B16" s="16" t="s">
        <v>448</v>
      </c>
      <c r="C16" s="16" t="s">
        <v>252</v>
      </c>
      <c r="D16" s="5" t="s">
        <v>450</v>
      </c>
      <c r="E16" s="5" t="s">
        <v>449</v>
      </c>
      <c r="F16" s="4" t="s">
        <v>265</v>
      </c>
    </row>
    <row r="17" spans="1:6" ht="20.100000000000001" customHeight="1" x14ac:dyDescent="0.25">
      <c r="A17" s="6">
        <v>6</v>
      </c>
      <c r="B17" s="16">
        <v>44713</v>
      </c>
      <c r="C17" s="16">
        <v>2022</v>
      </c>
      <c r="D17" s="4" t="s">
        <v>266</v>
      </c>
      <c r="E17" s="5" t="s">
        <v>267</v>
      </c>
      <c r="F17" s="4" t="s">
        <v>265</v>
      </c>
    </row>
    <row r="18" spans="1:6" ht="20.100000000000001" customHeight="1" x14ac:dyDescent="0.25">
      <c r="A18" s="6">
        <v>6</v>
      </c>
      <c r="B18" s="16">
        <v>44577</v>
      </c>
      <c r="C18" s="18">
        <v>44712</v>
      </c>
      <c r="D18" s="4" t="s">
        <v>266</v>
      </c>
      <c r="E18" s="4" t="s">
        <v>268</v>
      </c>
      <c r="F18" s="4" t="s">
        <v>265</v>
      </c>
    </row>
    <row r="19" spans="1:6" ht="20.100000000000001" customHeight="1" x14ac:dyDescent="0.25">
      <c r="A19" s="6">
        <v>6</v>
      </c>
      <c r="B19" s="18">
        <v>43374</v>
      </c>
      <c r="C19" s="16">
        <v>44577</v>
      </c>
      <c r="D19" s="4" t="s">
        <v>266</v>
      </c>
      <c r="E19" s="4" t="s">
        <v>269</v>
      </c>
      <c r="F19" s="4" t="s">
        <v>265</v>
      </c>
    </row>
    <row r="20" spans="1:6" ht="20.100000000000001" customHeight="1" x14ac:dyDescent="0.25">
      <c r="A20" s="6">
        <v>6</v>
      </c>
      <c r="B20" s="16">
        <v>42491</v>
      </c>
      <c r="C20" s="16">
        <v>42521</v>
      </c>
      <c r="D20" s="4" t="s">
        <v>270</v>
      </c>
      <c r="E20" s="4" t="s">
        <v>271</v>
      </c>
      <c r="F20" s="4" t="s">
        <v>265</v>
      </c>
    </row>
    <row r="21" spans="1:6" ht="20.100000000000001" customHeight="1" x14ac:dyDescent="0.25">
      <c r="A21" s="6">
        <v>6</v>
      </c>
      <c r="B21" s="16">
        <v>41030</v>
      </c>
      <c r="C21" s="16">
        <v>42248</v>
      </c>
      <c r="D21" s="3" t="s">
        <v>272</v>
      </c>
      <c r="E21" s="3" t="s">
        <v>273</v>
      </c>
      <c r="F21" s="4" t="s">
        <v>274</v>
      </c>
    </row>
    <row r="22" spans="1:6" ht="20.100000000000001" customHeight="1" x14ac:dyDescent="0.25">
      <c r="A22" s="6">
        <v>6</v>
      </c>
      <c r="B22" s="16">
        <v>43708</v>
      </c>
      <c r="C22" s="16">
        <v>43024</v>
      </c>
      <c r="D22" s="5" t="s">
        <v>266</v>
      </c>
      <c r="E22" s="5" t="s">
        <v>275</v>
      </c>
      <c r="F22" s="5" t="s">
        <v>265</v>
      </c>
    </row>
    <row r="23" spans="1:6" ht="20.100000000000001" customHeight="1" x14ac:dyDescent="0.25">
      <c r="A23" s="6">
        <v>7</v>
      </c>
      <c r="B23" s="16" t="s">
        <v>238</v>
      </c>
      <c r="C23" s="16" t="s">
        <v>257</v>
      </c>
      <c r="D23" s="4" t="s">
        <v>456</v>
      </c>
      <c r="E23" s="4" t="s">
        <v>457</v>
      </c>
      <c r="F23" s="4" t="s">
        <v>265</v>
      </c>
    </row>
    <row r="24" spans="1:6" ht="20.100000000000001" customHeight="1" x14ac:dyDescent="0.25">
      <c r="A24" s="6">
        <v>7</v>
      </c>
      <c r="B24" s="16" t="s">
        <v>317</v>
      </c>
      <c r="C24" s="16" t="s">
        <v>238</v>
      </c>
      <c r="D24" s="4" t="s">
        <v>456</v>
      </c>
      <c r="E24" s="4" t="s">
        <v>255</v>
      </c>
      <c r="F24" s="4" t="s">
        <v>265</v>
      </c>
    </row>
    <row r="25" spans="1:6" ht="20.100000000000001" customHeight="1" x14ac:dyDescent="0.25">
      <c r="A25" s="6">
        <v>8</v>
      </c>
      <c r="B25" s="19">
        <v>44577</v>
      </c>
      <c r="C25" s="20">
        <v>2022</v>
      </c>
      <c r="D25" s="4" t="s">
        <v>276</v>
      </c>
      <c r="E25" s="21" t="s">
        <v>277</v>
      </c>
      <c r="F25" s="4" t="s">
        <v>265</v>
      </c>
    </row>
    <row r="26" spans="1:6" ht="20.100000000000001" customHeight="1" x14ac:dyDescent="0.25">
      <c r="A26" s="6">
        <v>8</v>
      </c>
      <c r="B26" s="16">
        <v>42293</v>
      </c>
      <c r="C26" s="19">
        <v>44577</v>
      </c>
      <c r="D26" s="4" t="s">
        <v>276</v>
      </c>
      <c r="E26" s="4" t="s">
        <v>278</v>
      </c>
      <c r="F26" s="4" t="s">
        <v>265</v>
      </c>
    </row>
    <row r="27" spans="1:6" ht="20.100000000000001" customHeight="1" x14ac:dyDescent="0.25">
      <c r="A27" s="6">
        <v>8</v>
      </c>
      <c r="B27" s="16" t="s">
        <v>279</v>
      </c>
      <c r="C27" s="16" t="s">
        <v>252</v>
      </c>
      <c r="D27" s="4" t="s">
        <v>280</v>
      </c>
      <c r="E27" s="4" t="s">
        <v>281</v>
      </c>
      <c r="F27" s="4" t="s">
        <v>265</v>
      </c>
    </row>
    <row r="28" spans="1:6" ht="20.100000000000001" customHeight="1" x14ac:dyDescent="0.25">
      <c r="A28" s="6">
        <v>9</v>
      </c>
      <c r="B28" s="16">
        <v>44577</v>
      </c>
      <c r="C28" s="16" t="s">
        <v>257</v>
      </c>
      <c r="D28" s="4" t="s">
        <v>276</v>
      </c>
      <c r="E28" s="4" t="s">
        <v>88</v>
      </c>
      <c r="F28" s="4" t="s">
        <v>265</v>
      </c>
    </row>
    <row r="29" spans="1:6" ht="20.100000000000001" customHeight="1" x14ac:dyDescent="0.25">
      <c r="A29" s="6">
        <v>9</v>
      </c>
      <c r="B29" s="18">
        <v>42871</v>
      </c>
      <c r="C29" s="16">
        <v>44576</v>
      </c>
      <c r="D29" s="4" t="s">
        <v>276</v>
      </c>
      <c r="E29" s="4" t="s">
        <v>282</v>
      </c>
      <c r="F29" s="4" t="s">
        <v>265</v>
      </c>
    </row>
    <row r="30" spans="1:6" ht="20.100000000000001" customHeight="1" x14ac:dyDescent="0.25">
      <c r="A30" s="6">
        <v>9</v>
      </c>
      <c r="B30" s="16" t="s">
        <v>242</v>
      </c>
      <c r="C30" s="16" t="s">
        <v>283</v>
      </c>
      <c r="D30" s="4" t="s">
        <v>284</v>
      </c>
      <c r="E30" s="4" t="s">
        <v>244</v>
      </c>
      <c r="F30" s="4" t="s">
        <v>265</v>
      </c>
    </row>
    <row r="31" spans="1:6" ht="20.100000000000001" customHeight="1" x14ac:dyDescent="0.25">
      <c r="A31" s="6">
        <v>9</v>
      </c>
      <c r="B31" s="18">
        <v>39539</v>
      </c>
      <c r="C31" s="18">
        <v>42459</v>
      </c>
      <c r="D31" s="4" t="s">
        <v>285</v>
      </c>
      <c r="E31" s="4" t="s">
        <v>286</v>
      </c>
      <c r="F31" s="4" t="s">
        <v>287</v>
      </c>
    </row>
    <row r="32" spans="1:6" ht="20.100000000000001" customHeight="1" x14ac:dyDescent="0.25">
      <c r="A32" s="6">
        <v>10</v>
      </c>
      <c r="B32" s="18">
        <v>44713</v>
      </c>
      <c r="C32" s="18">
        <v>2022</v>
      </c>
      <c r="D32" s="4" t="s">
        <v>266</v>
      </c>
      <c r="E32" s="4" t="s">
        <v>268</v>
      </c>
      <c r="F32" s="5" t="s">
        <v>288</v>
      </c>
    </row>
    <row r="33" spans="1:6" ht="20.100000000000001" customHeight="1" x14ac:dyDescent="0.25">
      <c r="A33" s="6">
        <v>10</v>
      </c>
      <c r="B33" s="18">
        <v>42370</v>
      </c>
      <c r="C33" s="18">
        <v>44849</v>
      </c>
      <c r="D33" s="4" t="s">
        <v>289</v>
      </c>
      <c r="E33" s="4" t="s">
        <v>290</v>
      </c>
      <c r="F33" s="4" t="s">
        <v>245</v>
      </c>
    </row>
    <row r="34" spans="1:6" ht="20.100000000000001" customHeight="1" x14ac:dyDescent="0.25">
      <c r="A34" s="6">
        <v>10</v>
      </c>
      <c r="B34" s="18">
        <v>42278</v>
      </c>
      <c r="C34" s="18">
        <v>42369</v>
      </c>
      <c r="D34" s="4" t="s">
        <v>289</v>
      </c>
      <c r="E34" s="4" t="s">
        <v>291</v>
      </c>
      <c r="F34" s="4" t="s">
        <v>292</v>
      </c>
    </row>
    <row r="35" spans="1:6" ht="20.100000000000001" customHeight="1" x14ac:dyDescent="0.25">
      <c r="A35" s="6">
        <v>11</v>
      </c>
      <c r="B35" s="16" t="s">
        <v>252</v>
      </c>
      <c r="C35" s="16" t="s">
        <v>239</v>
      </c>
      <c r="D35" s="4" t="s">
        <v>471</v>
      </c>
      <c r="E35" s="4" t="s">
        <v>472</v>
      </c>
      <c r="F35" s="4" t="s">
        <v>245</v>
      </c>
    </row>
    <row r="36" spans="1:6" ht="20.100000000000001" customHeight="1" x14ac:dyDescent="0.25">
      <c r="A36" s="6">
        <v>11</v>
      </c>
      <c r="B36" s="16" t="s">
        <v>473</v>
      </c>
      <c r="C36" s="16" t="s">
        <v>262</v>
      </c>
      <c r="D36" s="3" t="s">
        <v>272</v>
      </c>
      <c r="E36" s="3" t="s">
        <v>474</v>
      </c>
      <c r="F36" s="4" t="s">
        <v>245</v>
      </c>
    </row>
    <row r="37" spans="1:6" ht="20.100000000000001" customHeight="1" x14ac:dyDescent="0.25">
      <c r="A37" s="6">
        <v>11</v>
      </c>
      <c r="B37" s="16" t="s">
        <v>475</v>
      </c>
      <c r="C37" s="16" t="s">
        <v>473</v>
      </c>
      <c r="D37" s="3" t="s">
        <v>355</v>
      </c>
      <c r="E37" s="3" t="s">
        <v>476</v>
      </c>
      <c r="F37" s="4" t="s">
        <v>245</v>
      </c>
    </row>
    <row r="38" spans="1:6" ht="20.100000000000001" customHeight="1" x14ac:dyDescent="0.25">
      <c r="A38" s="6">
        <v>12</v>
      </c>
      <c r="B38" s="16">
        <v>44562</v>
      </c>
      <c r="C38" s="22">
        <v>2022</v>
      </c>
      <c r="D38" s="3" t="s">
        <v>294</v>
      </c>
      <c r="E38" s="3" t="s">
        <v>295</v>
      </c>
      <c r="F38" s="4" t="s">
        <v>245</v>
      </c>
    </row>
    <row r="39" spans="1:6" ht="20.100000000000001" customHeight="1" x14ac:dyDescent="0.25">
      <c r="A39" s="6">
        <v>13</v>
      </c>
      <c r="B39" s="16">
        <v>44577</v>
      </c>
      <c r="C39" s="16">
        <v>2022</v>
      </c>
      <c r="D39" s="3" t="s">
        <v>266</v>
      </c>
      <c r="E39" s="3" t="s">
        <v>296</v>
      </c>
      <c r="F39" s="4" t="s">
        <v>265</v>
      </c>
    </row>
    <row r="40" spans="1:6" ht="20.100000000000001" customHeight="1" x14ac:dyDescent="0.25">
      <c r="A40" s="6">
        <v>13</v>
      </c>
      <c r="B40" s="16">
        <v>43024</v>
      </c>
      <c r="C40" s="16">
        <v>44576</v>
      </c>
      <c r="D40" s="3" t="s">
        <v>276</v>
      </c>
      <c r="E40" s="3" t="s">
        <v>297</v>
      </c>
      <c r="F40" s="4" t="s">
        <v>265</v>
      </c>
    </row>
    <row r="41" spans="1:6" ht="20.100000000000001" customHeight="1" x14ac:dyDescent="0.25">
      <c r="A41" s="6">
        <v>13</v>
      </c>
      <c r="B41" s="16" t="s">
        <v>257</v>
      </c>
      <c r="C41" s="16" t="s">
        <v>298</v>
      </c>
      <c r="D41" s="3" t="s">
        <v>299</v>
      </c>
      <c r="E41" s="3" t="s">
        <v>300</v>
      </c>
      <c r="F41" s="4" t="s">
        <v>265</v>
      </c>
    </row>
    <row r="42" spans="1:6" ht="20.100000000000001" customHeight="1" x14ac:dyDescent="0.25">
      <c r="A42" s="23">
        <v>14</v>
      </c>
      <c r="B42" s="16">
        <v>44577</v>
      </c>
      <c r="C42" s="22">
        <v>2022</v>
      </c>
      <c r="D42" s="24" t="s">
        <v>266</v>
      </c>
      <c r="E42" s="21" t="s">
        <v>301</v>
      </c>
      <c r="F42" s="4" t="s">
        <v>265</v>
      </c>
    </row>
    <row r="43" spans="1:6" ht="20.100000000000001" customHeight="1" x14ac:dyDescent="0.25">
      <c r="A43" s="23">
        <v>14</v>
      </c>
      <c r="B43" s="25">
        <v>43739</v>
      </c>
      <c r="C43" s="25">
        <v>43524</v>
      </c>
      <c r="D43" s="24" t="s">
        <v>302</v>
      </c>
      <c r="E43" s="21" t="s">
        <v>303</v>
      </c>
      <c r="F43" s="4" t="s">
        <v>304</v>
      </c>
    </row>
    <row r="44" spans="1:6" ht="20.100000000000001" customHeight="1" x14ac:dyDescent="0.25">
      <c r="A44" s="23">
        <v>14</v>
      </c>
      <c r="B44" s="25">
        <v>42948</v>
      </c>
      <c r="C44" s="25">
        <v>42765</v>
      </c>
      <c r="D44" s="24" t="s">
        <v>305</v>
      </c>
      <c r="E44" s="21" t="s">
        <v>306</v>
      </c>
      <c r="F44" s="4" t="s">
        <v>307</v>
      </c>
    </row>
    <row r="45" spans="1:6" ht="20.100000000000001" customHeight="1" x14ac:dyDescent="0.25">
      <c r="A45" s="6">
        <v>15</v>
      </c>
      <c r="B45" s="22" t="s">
        <v>308</v>
      </c>
      <c r="C45" s="22" t="s">
        <v>309</v>
      </c>
      <c r="D45" s="5" t="s">
        <v>266</v>
      </c>
      <c r="E45" s="5" t="s">
        <v>312</v>
      </c>
      <c r="F45" s="4" t="s">
        <v>265</v>
      </c>
    </row>
    <row r="46" spans="1:6" ht="20.100000000000001" customHeight="1" x14ac:dyDescent="0.25">
      <c r="A46" s="23">
        <v>15</v>
      </c>
      <c r="B46" s="16">
        <v>43481</v>
      </c>
      <c r="C46" s="16">
        <v>44531</v>
      </c>
      <c r="D46" s="24" t="s">
        <v>310</v>
      </c>
      <c r="E46" s="21" t="s">
        <v>311</v>
      </c>
      <c r="F46" s="4" t="s">
        <v>265</v>
      </c>
    </row>
    <row r="47" spans="1:6" ht="20.100000000000001" customHeight="1" x14ac:dyDescent="0.25">
      <c r="A47" s="23">
        <v>16</v>
      </c>
      <c r="B47" s="16">
        <v>44577</v>
      </c>
      <c r="C47" s="25">
        <v>2022</v>
      </c>
      <c r="D47" s="4" t="s">
        <v>276</v>
      </c>
      <c r="E47" s="21" t="s">
        <v>313</v>
      </c>
      <c r="F47" s="4" t="s">
        <v>265</v>
      </c>
    </row>
    <row r="48" spans="1:6" ht="20.100000000000001" customHeight="1" x14ac:dyDescent="0.25">
      <c r="A48" s="23">
        <v>16</v>
      </c>
      <c r="B48" s="18">
        <v>43313</v>
      </c>
      <c r="C48" s="16">
        <v>44577</v>
      </c>
      <c r="D48" s="4" t="s">
        <v>276</v>
      </c>
      <c r="E48" s="4" t="s">
        <v>314</v>
      </c>
      <c r="F48" s="4" t="s">
        <v>265</v>
      </c>
    </row>
    <row r="49" spans="1:6" ht="20.100000000000001" customHeight="1" x14ac:dyDescent="0.25">
      <c r="A49" s="6">
        <v>16</v>
      </c>
      <c r="B49" s="16" t="s">
        <v>250</v>
      </c>
      <c r="C49" s="16" t="s">
        <v>242</v>
      </c>
      <c r="D49" s="4" t="s">
        <v>293</v>
      </c>
      <c r="E49" s="4" t="s">
        <v>315</v>
      </c>
      <c r="F49" s="4" t="s">
        <v>316</v>
      </c>
    </row>
    <row r="50" spans="1:6" ht="20.100000000000001" customHeight="1" x14ac:dyDescent="0.25">
      <c r="A50" s="6">
        <v>16</v>
      </c>
      <c r="B50" s="16" t="s">
        <v>317</v>
      </c>
      <c r="C50" s="16" t="s">
        <v>317</v>
      </c>
      <c r="D50" s="4" t="s">
        <v>318</v>
      </c>
      <c r="E50" s="4" t="s">
        <v>315</v>
      </c>
      <c r="F50" s="4" t="s">
        <v>319</v>
      </c>
    </row>
    <row r="51" spans="1:6" ht="20.100000000000001" customHeight="1" x14ac:dyDescent="0.25">
      <c r="A51" s="6">
        <v>17</v>
      </c>
      <c r="B51" s="16">
        <v>44577</v>
      </c>
      <c r="C51" s="16" t="s">
        <v>257</v>
      </c>
      <c r="D51" s="4" t="s">
        <v>266</v>
      </c>
      <c r="E51" s="4" t="s">
        <v>320</v>
      </c>
      <c r="F51" s="4" t="s">
        <v>265</v>
      </c>
    </row>
    <row r="52" spans="1:6" ht="20.100000000000001" customHeight="1" x14ac:dyDescent="0.25">
      <c r="A52" s="23">
        <v>18</v>
      </c>
      <c r="B52" s="18">
        <v>40940</v>
      </c>
      <c r="C52" s="18">
        <v>41609</v>
      </c>
      <c r="D52" s="4" t="s">
        <v>321</v>
      </c>
      <c r="E52" s="4" t="s">
        <v>322</v>
      </c>
      <c r="F52" s="4" t="s">
        <v>265</v>
      </c>
    </row>
    <row r="53" spans="1:6" ht="20.100000000000001" customHeight="1" x14ac:dyDescent="0.25">
      <c r="A53" s="6">
        <v>19</v>
      </c>
      <c r="B53" s="18">
        <v>44501</v>
      </c>
      <c r="C53" s="16" t="s">
        <v>257</v>
      </c>
      <c r="D53" s="4" t="s">
        <v>276</v>
      </c>
      <c r="E53" s="4" t="s">
        <v>323</v>
      </c>
      <c r="F53" s="4" t="s">
        <v>265</v>
      </c>
    </row>
    <row r="54" spans="1:6" ht="20.100000000000001" customHeight="1" x14ac:dyDescent="0.25">
      <c r="A54" s="6">
        <v>19</v>
      </c>
      <c r="B54" s="18">
        <v>44301</v>
      </c>
      <c r="C54" s="18">
        <v>44256</v>
      </c>
      <c r="D54" s="4" t="s">
        <v>302</v>
      </c>
      <c r="E54" s="4" t="s">
        <v>324</v>
      </c>
      <c r="F54" s="4" t="s">
        <v>265</v>
      </c>
    </row>
    <row r="55" spans="1:6" ht="20.100000000000001" customHeight="1" x14ac:dyDescent="0.25">
      <c r="A55" s="6">
        <v>19</v>
      </c>
      <c r="B55" s="18">
        <v>43344</v>
      </c>
      <c r="C55" s="18">
        <v>43830</v>
      </c>
      <c r="D55" s="4" t="s">
        <v>325</v>
      </c>
      <c r="E55" s="4" t="s">
        <v>326</v>
      </c>
      <c r="F55" s="4" t="s">
        <v>265</v>
      </c>
    </row>
    <row r="56" spans="1:6" ht="20.100000000000001" customHeight="1" x14ac:dyDescent="0.25">
      <c r="A56" s="23">
        <v>20</v>
      </c>
      <c r="B56" s="18">
        <v>44577</v>
      </c>
      <c r="C56" s="26">
        <v>2022</v>
      </c>
      <c r="D56" s="4" t="s">
        <v>266</v>
      </c>
      <c r="E56" s="4" t="s">
        <v>328</v>
      </c>
      <c r="F56" s="4" t="s">
        <v>265</v>
      </c>
    </row>
    <row r="57" spans="1:6" ht="20.100000000000001" customHeight="1" x14ac:dyDescent="0.25">
      <c r="A57" s="6">
        <v>21</v>
      </c>
      <c r="B57" s="16" t="s">
        <v>283</v>
      </c>
      <c r="C57" s="16" t="s">
        <v>283</v>
      </c>
      <c r="D57" s="4" t="s">
        <v>329</v>
      </c>
      <c r="E57" s="4" t="s">
        <v>330</v>
      </c>
      <c r="F57" s="4" t="s">
        <v>331</v>
      </c>
    </row>
    <row r="58" spans="1:6" ht="20.100000000000001" customHeight="1" x14ac:dyDescent="0.25">
      <c r="A58" s="6">
        <v>21</v>
      </c>
      <c r="B58" s="16" t="s">
        <v>317</v>
      </c>
      <c r="C58" s="16" t="s">
        <v>242</v>
      </c>
      <c r="D58" s="4" t="s">
        <v>332</v>
      </c>
      <c r="E58" s="4" t="s">
        <v>330</v>
      </c>
      <c r="F58" s="4" t="s">
        <v>333</v>
      </c>
    </row>
    <row r="59" spans="1:6" ht="20.100000000000001" customHeight="1" x14ac:dyDescent="0.25">
      <c r="A59" s="6">
        <v>22</v>
      </c>
      <c r="B59" s="16" t="s">
        <v>239</v>
      </c>
      <c r="C59" s="16" t="s">
        <v>239</v>
      </c>
      <c r="D59" s="4" t="s">
        <v>334</v>
      </c>
      <c r="E59" s="4" t="s">
        <v>335</v>
      </c>
      <c r="F59" s="4" t="s">
        <v>265</v>
      </c>
    </row>
    <row r="60" spans="1:6" ht="20.100000000000001" customHeight="1" x14ac:dyDescent="0.25">
      <c r="A60" s="6">
        <v>22</v>
      </c>
      <c r="B60" s="16" t="s">
        <v>250</v>
      </c>
      <c r="C60" s="16" t="s">
        <v>283</v>
      </c>
      <c r="D60" s="4" t="s">
        <v>336</v>
      </c>
      <c r="E60" s="4" t="s">
        <v>337</v>
      </c>
      <c r="F60" s="4" t="s">
        <v>265</v>
      </c>
    </row>
    <row r="61" spans="1:6" ht="20.100000000000001" customHeight="1" x14ac:dyDescent="0.25">
      <c r="A61" s="4">
        <v>23</v>
      </c>
      <c r="B61" s="4"/>
      <c r="C61" s="4"/>
      <c r="D61" s="4" t="s">
        <v>338</v>
      </c>
      <c r="E61" s="4"/>
      <c r="F61" s="4"/>
    </row>
    <row r="62" spans="1:6" ht="20.100000000000001" customHeight="1" x14ac:dyDescent="0.25">
      <c r="A62" s="6">
        <v>24</v>
      </c>
      <c r="B62" s="24">
        <v>43785</v>
      </c>
      <c r="C62" s="24">
        <v>43525</v>
      </c>
      <c r="D62" s="3" t="s">
        <v>266</v>
      </c>
      <c r="E62" s="21" t="s">
        <v>339</v>
      </c>
      <c r="F62" s="4" t="s">
        <v>265</v>
      </c>
    </row>
    <row r="63" spans="1:6" ht="20.100000000000001" customHeight="1" x14ac:dyDescent="0.25">
      <c r="A63" s="6">
        <v>24</v>
      </c>
      <c r="B63" s="24">
        <v>43524</v>
      </c>
      <c r="C63" s="24">
        <v>43132</v>
      </c>
      <c r="D63" s="3" t="s">
        <v>266</v>
      </c>
      <c r="E63" s="21" t="s">
        <v>340</v>
      </c>
      <c r="F63" s="4" t="s">
        <v>265</v>
      </c>
    </row>
    <row r="64" spans="1:6" ht="20.100000000000001" customHeight="1" x14ac:dyDescent="0.25">
      <c r="A64" s="6">
        <v>24</v>
      </c>
      <c r="B64" s="20">
        <v>2018</v>
      </c>
      <c r="C64" s="20">
        <v>2017</v>
      </c>
      <c r="D64" s="3" t="s">
        <v>341</v>
      </c>
      <c r="E64" s="21" t="s">
        <v>342</v>
      </c>
      <c r="F64" s="4" t="s">
        <v>343</v>
      </c>
    </row>
    <row r="65" spans="1:6" ht="20.100000000000001" customHeight="1" x14ac:dyDescent="0.25">
      <c r="A65" s="6">
        <v>25</v>
      </c>
      <c r="B65" s="16">
        <v>34881</v>
      </c>
      <c r="C65" s="16" t="s">
        <v>239</v>
      </c>
      <c r="D65" s="4" t="s">
        <v>344</v>
      </c>
      <c r="E65" s="4" t="s">
        <v>345</v>
      </c>
      <c r="F65" s="4" t="s">
        <v>346</v>
      </c>
    </row>
    <row r="66" spans="1:6" ht="20.100000000000001" customHeight="1" x14ac:dyDescent="0.25">
      <c r="A66" s="6">
        <v>26</v>
      </c>
      <c r="B66" s="16">
        <v>44577</v>
      </c>
      <c r="C66" s="22" t="s">
        <v>257</v>
      </c>
      <c r="D66" s="5" t="s">
        <v>266</v>
      </c>
      <c r="E66" s="5" t="s">
        <v>347</v>
      </c>
      <c r="F66" s="4" t="s">
        <v>265</v>
      </c>
    </row>
    <row r="67" spans="1:6" ht="20.100000000000001" customHeight="1" x14ac:dyDescent="0.25">
      <c r="A67" s="6">
        <v>26</v>
      </c>
      <c r="B67" s="18">
        <v>44256</v>
      </c>
      <c r="C67" s="16">
        <v>44576</v>
      </c>
      <c r="D67" s="4" t="s">
        <v>276</v>
      </c>
      <c r="E67" s="4" t="s">
        <v>348</v>
      </c>
      <c r="F67" s="4" t="s">
        <v>349</v>
      </c>
    </row>
    <row r="68" spans="1:6" ht="20.100000000000001" customHeight="1" x14ac:dyDescent="0.25">
      <c r="A68" s="6">
        <v>26</v>
      </c>
      <c r="B68" s="18">
        <v>43709</v>
      </c>
      <c r="C68" s="18">
        <v>44228</v>
      </c>
      <c r="D68" s="4" t="s">
        <v>350</v>
      </c>
      <c r="E68" s="4" t="s">
        <v>351</v>
      </c>
      <c r="F68" s="4" t="s">
        <v>352</v>
      </c>
    </row>
    <row r="69" spans="1:6" ht="20.100000000000001" customHeight="1" x14ac:dyDescent="0.25">
      <c r="A69" s="6">
        <v>26</v>
      </c>
      <c r="B69" s="18">
        <v>42186</v>
      </c>
      <c r="C69" s="18">
        <v>43678</v>
      </c>
      <c r="D69" s="7" t="s">
        <v>353</v>
      </c>
      <c r="E69" s="4" t="s">
        <v>351</v>
      </c>
      <c r="F69" s="4" t="s">
        <v>354</v>
      </c>
    </row>
    <row r="70" spans="1:6" ht="20.100000000000001" customHeight="1" x14ac:dyDescent="0.25">
      <c r="A70" s="6">
        <v>27</v>
      </c>
      <c r="B70" s="16" t="s">
        <v>250</v>
      </c>
      <c r="C70" s="16" t="s">
        <v>239</v>
      </c>
      <c r="D70" s="7" t="s">
        <v>355</v>
      </c>
      <c r="E70" s="4" t="s">
        <v>356</v>
      </c>
      <c r="F70" s="4" t="s">
        <v>245</v>
      </c>
    </row>
    <row r="71" spans="1:6" ht="20.100000000000001" customHeight="1" x14ac:dyDescent="0.25">
      <c r="A71" s="6">
        <v>27</v>
      </c>
      <c r="B71" s="16" t="s">
        <v>357</v>
      </c>
      <c r="C71" s="16" t="s">
        <v>317</v>
      </c>
      <c r="D71" s="7" t="s">
        <v>358</v>
      </c>
      <c r="E71" s="4" t="s">
        <v>359</v>
      </c>
      <c r="F71" s="4" t="s">
        <v>360</v>
      </c>
    </row>
    <row r="72" spans="1:6" ht="20.100000000000001" customHeight="1" x14ac:dyDescent="0.25">
      <c r="A72" s="6">
        <v>27</v>
      </c>
      <c r="B72" s="16" t="s">
        <v>279</v>
      </c>
      <c r="C72" s="16" t="s">
        <v>262</v>
      </c>
      <c r="D72" s="7" t="s">
        <v>361</v>
      </c>
      <c r="E72" s="4" t="s">
        <v>362</v>
      </c>
      <c r="F72" s="4" t="s">
        <v>265</v>
      </c>
    </row>
    <row r="73" spans="1:6" s="29" customFormat="1" ht="20.100000000000001" customHeight="1" x14ac:dyDescent="0.25">
      <c r="A73" s="6">
        <v>28</v>
      </c>
      <c r="B73" s="16">
        <v>44562</v>
      </c>
      <c r="C73" s="22" t="s">
        <v>459</v>
      </c>
      <c r="D73" s="4" t="s">
        <v>460</v>
      </c>
      <c r="E73" s="4" t="s">
        <v>114</v>
      </c>
      <c r="F73" s="4" t="s">
        <v>461</v>
      </c>
    </row>
    <row r="74" spans="1:6" s="29" customFormat="1" ht="20.100000000000001" customHeight="1" x14ac:dyDescent="0.25">
      <c r="A74" s="6">
        <v>28</v>
      </c>
      <c r="B74" s="16">
        <v>44470</v>
      </c>
      <c r="C74" s="16">
        <v>44562</v>
      </c>
      <c r="D74" s="4" t="s">
        <v>462</v>
      </c>
      <c r="E74" s="4" t="s">
        <v>463</v>
      </c>
      <c r="F74" s="4" t="s">
        <v>464</v>
      </c>
    </row>
    <row r="75" spans="1:6" ht="20.100000000000001" customHeight="1" x14ac:dyDescent="0.25">
      <c r="A75" s="6">
        <v>28</v>
      </c>
      <c r="B75" s="16" t="s">
        <v>465</v>
      </c>
      <c r="C75" s="16">
        <v>44317</v>
      </c>
      <c r="D75" s="4" t="s">
        <v>240</v>
      </c>
      <c r="E75" s="4" t="s">
        <v>114</v>
      </c>
      <c r="F75" s="4" t="s">
        <v>466</v>
      </c>
    </row>
    <row r="76" spans="1:6" ht="20.100000000000001" customHeight="1" x14ac:dyDescent="0.25">
      <c r="A76" s="6">
        <v>29</v>
      </c>
      <c r="B76" s="16">
        <v>44577</v>
      </c>
      <c r="C76" s="22" t="s">
        <v>257</v>
      </c>
      <c r="D76" s="4" t="s">
        <v>363</v>
      </c>
      <c r="E76" s="4" t="s">
        <v>364</v>
      </c>
      <c r="F76" s="4" t="s">
        <v>265</v>
      </c>
    </row>
    <row r="77" spans="1:6" ht="20.100000000000001" customHeight="1" x14ac:dyDescent="0.25">
      <c r="A77" s="6">
        <v>29</v>
      </c>
      <c r="B77" s="16" t="s">
        <v>242</v>
      </c>
      <c r="C77" s="16" t="s">
        <v>283</v>
      </c>
      <c r="D77" s="4" t="s">
        <v>365</v>
      </c>
      <c r="E77" s="4" t="s">
        <v>263</v>
      </c>
      <c r="F77" s="4" t="s">
        <v>366</v>
      </c>
    </row>
    <row r="78" spans="1:6" ht="20.100000000000001" customHeight="1" x14ac:dyDescent="0.25">
      <c r="A78" s="6">
        <v>29</v>
      </c>
      <c r="B78" s="16" t="s">
        <v>250</v>
      </c>
      <c r="C78" s="16" t="s">
        <v>242</v>
      </c>
      <c r="D78" s="4" t="s">
        <v>367</v>
      </c>
      <c r="E78" s="4" t="s">
        <v>368</v>
      </c>
      <c r="F78" s="4" t="s">
        <v>369</v>
      </c>
    </row>
    <row r="79" spans="1:6" ht="20.100000000000001" customHeight="1" x14ac:dyDescent="0.25">
      <c r="A79" s="6">
        <v>30</v>
      </c>
      <c r="B79" s="16">
        <v>43024</v>
      </c>
      <c r="C79" s="16" t="s">
        <v>257</v>
      </c>
      <c r="D79" s="4" t="s">
        <v>363</v>
      </c>
      <c r="E79" s="4" t="s">
        <v>370</v>
      </c>
      <c r="F79" s="4" t="s">
        <v>265</v>
      </c>
    </row>
    <row r="80" spans="1:6" ht="20.100000000000001" customHeight="1" x14ac:dyDescent="0.25">
      <c r="A80" s="6">
        <v>30</v>
      </c>
      <c r="B80" s="16" t="s">
        <v>250</v>
      </c>
      <c r="C80" s="16" t="s">
        <v>283</v>
      </c>
      <c r="D80" s="4" t="s">
        <v>371</v>
      </c>
      <c r="E80" s="4" t="s">
        <v>372</v>
      </c>
      <c r="F80" s="4" t="s">
        <v>373</v>
      </c>
    </row>
    <row r="81" spans="1:6" ht="20.100000000000001" customHeight="1" x14ac:dyDescent="0.25">
      <c r="A81" s="5">
        <v>31</v>
      </c>
      <c r="B81" s="7">
        <v>43466</v>
      </c>
      <c r="C81" s="7">
        <v>43646</v>
      </c>
      <c r="D81" s="4" t="s">
        <v>232</v>
      </c>
      <c r="E81" s="4" t="s">
        <v>233</v>
      </c>
      <c r="F81" s="4" t="s">
        <v>234</v>
      </c>
    </row>
    <row r="82" spans="1:6" ht="20.100000000000001" customHeight="1" x14ac:dyDescent="0.25">
      <c r="A82" s="5">
        <v>31</v>
      </c>
      <c r="B82" s="4">
        <v>2017</v>
      </c>
      <c r="C82" s="4">
        <v>2018</v>
      </c>
      <c r="D82" s="4" t="s">
        <v>374</v>
      </c>
      <c r="E82" s="4" t="s">
        <v>233</v>
      </c>
      <c r="F82" s="4" t="s">
        <v>375</v>
      </c>
    </row>
    <row r="83" spans="1:6" ht="20.100000000000001" customHeight="1" x14ac:dyDescent="0.25">
      <c r="A83" s="5">
        <v>31</v>
      </c>
      <c r="B83" s="4">
        <v>2009</v>
      </c>
      <c r="C83" s="4">
        <v>2016</v>
      </c>
      <c r="D83" s="4" t="s">
        <v>376</v>
      </c>
      <c r="E83" s="4" t="s">
        <v>233</v>
      </c>
      <c r="F83" s="4" t="s">
        <v>377</v>
      </c>
    </row>
    <row r="84" spans="1:6" ht="20.100000000000001" customHeight="1" x14ac:dyDescent="0.25">
      <c r="A84" s="5">
        <v>32</v>
      </c>
      <c r="B84" s="4">
        <v>2014</v>
      </c>
      <c r="C84" s="4">
        <v>2017</v>
      </c>
      <c r="D84" s="4" t="s">
        <v>379</v>
      </c>
      <c r="E84" s="4" t="s">
        <v>380</v>
      </c>
      <c r="F84" s="4" t="s">
        <v>381</v>
      </c>
    </row>
    <row r="85" spans="1:6" ht="20.100000000000001" customHeight="1" x14ac:dyDescent="0.25">
      <c r="A85" s="5">
        <v>32</v>
      </c>
      <c r="B85" s="4">
        <v>2012</v>
      </c>
      <c r="C85" s="4">
        <v>2014</v>
      </c>
      <c r="D85" s="4" t="s">
        <v>382</v>
      </c>
      <c r="E85" s="4" t="s">
        <v>383</v>
      </c>
      <c r="F85" s="4" t="s">
        <v>384</v>
      </c>
    </row>
    <row r="86" spans="1:6" ht="20.100000000000001" customHeight="1" x14ac:dyDescent="0.25">
      <c r="A86" s="5">
        <v>32</v>
      </c>
      <c r="B86" s="4">
        <v>2011</v>
      </c>
      <c r="C86" s="4">
        <v>2010</v>
      </c>
      <c r="D86" s="4" t="s">
        <v>382</v>
      </c>
      <c r="E86" s="4" t="s">
        <v>385</v>
      </c>
      <c r="F86" s="4" t="s">
        <v>386</v>
      </c>
    </row>
    <row r="87" spans="1:6" ht="20.100000000000001" customHeight="1" x14ac:dyDescent="0.25">
      <c r="A87" s="6">
        <v>33</v>
      </c>
      <c r="B87" s="16">
        <v>44577</v>
      </c>
      <c r="C87" s="22" t="s">
        <v>257</v>
      </c>
      <c r="D87" s="4" t="s">
        <v>266</v>
      </c>
      <c r="E87" s="4" t="s">
        <v>387</v>
      </c>
      <c r="F87" s="4" t="s">
        <v>265</v>
      </c>
    </row>
    <row r="88" spans="1:6" ht="20.100000000000001" customHeight="1" x14ac:dyDescent="0.25">
      <c r="A88" s="6">
        <v>33</v>
      </c>
      <c r="B88" s="16">
        <v>43617</v>
      </c>
      <c r="C88" s="16" t="s">
        <v>257</v>
      </c>
      <c r="D88" s="4" t="s">
        <v>276</v>
      </c>
      <c r="E88" s="4" t="s">
        <v>388</v>
      </c>
      <c r="F88" s="4" t="s">
        <v>265</v>
      </c>
    </row>
    <row r="89" spans="1:6" ht="20.100000000000001" customHeight="1" x14ac:dyDescent="0.25">
      <c r="A89" s="6">
        <v>34</v>
      </c>
      <c r="B89" s="16" t="s">
        <v>250</v>
      </c>
      <c r="C89" s="16">
        <v>43672</v>
      </c>
      <c r="D89" s="5" t="s">
        <v>389</v>
      </c>
      <c r="E89" s="5" t="s">
        <v>390</v>
      </c>
      <c r="F89" s="4" t="s">
        <v>265</v>
      </c>
    </row>
    <row r="90" spans="1:6" ht="20.100000000000001" customHeight="1" x14ac:dyDescent="0.25">
      <c r="A90" s="6">
        <v>34</v>
      </c>
      <c r="B90" s="16" t="s">
        <v>250</v>
      </c>
      <c r="C90" s="16" t="s">
        <v>250</v>
      </c>
      <c r="D90" s="5" t="s">
        <v>235</v>
      </c>
      <c r="E90" s="5" t="s">
        <v>391</v>
      </c>
      <c r="F90" s="4" t="s">
        <v>265</v>
      </c>
    </row>
    <row r="91" spans="1:6" ht="20.100000000000001" customHeight="1" x14ac:dyDescent="0.25">
      <c r="A91" s="6">
        <v>35</v>
      </c>
      <c r="B91" s="16" t="s">
        <v>283</v>
      </c>
      <c r="C91" s="16" t="s">
        <v>256</v>
      </c>
      <c r="D91" s="5" t="s">
        <v>392</v>
      </c>
      <c r="E91" s="5" t="s">
        <v>393</v>
      </c>
      <c r="F91" s="4" t="s">
        <v>394</v>
      </c>
    </row>
    <row r="92" spans="1:6" ht="20.100000000000001" customHeight="1" x14ac:dyDescent="0.25">
      <c r="A92" s="6">
        <v>35</v>
      </c>
      <c r="B92" s="16" t="s">
        <v>250</v>
      </c>
      <c r="C92" s="16" t="s">
        <v>250</v>
      </c>
      <c r="D92" s="5" t="s">
        <v>395</v>
      </c>
      <c r="E92" s="5" t="s">
        <v>396</v>
      </c>
      <c r="F92" s="4" t="s">
        <v>397</v>
      </c>
    </row>
    <row r="93" spans="1:6" ht="20.100000000000001" customHeight="1" x14ac:dyDescent="0.25">
      <c r="A93" s="6">
        <v>36</v>
      </c>
      <c r="B93" s="16" t="s">
        <v>256</v>
      </c>
      <c r="C93" s="16" t="s">
        <v>256</v>
      </c>
      <c r="D93" s="3" t="s">
        <v>398</v>
      </c>
      <c r="E93" s="4" t="s">
        <v>399</v>
      </c>
      <c r="F93" s="4" t="s">
        <v>400</v>
      </c>
    </row>
    <row r="94" spans="1:6" ht="20.100000000000001" customHeight="1" x14ac:dyDescent="0.25">
      <c r="A94" s="6">
        <v>36</v>
      </c>
      <c r="B94" s="16" t="s">
        <v>238</v>
      </c>
      <c r="C94" s="16" t="s">
        <v>401</v>
      </c>
      <c r="D94" s="4" t="s">
        <v>334</v>
      </c>
      <c r="E94" s="4" t="s">
        <v>402</v>
      </c>
      <c r="F94" s="4" t="s">
        <v>403</v>
      </c>
    </row>
    <row r="95" spans="1:6" ht="20.100000000000001" customHeight="1" x14ac:dyDescent="0.25">
      <c r="A95" s="6">
        <v>37</v>
      </c>
      <c r="B95" s="16" t="s">
        <v>401</v>
      </c>
      <c r="C95" s="16">
        <v>44562</v>
      </c>
      <c r="D95" s="4" t="s">
        <v>404</v>
      </c>
      <c r="E95" s="4" t="s">
        <v>405</v>
      </c>
      <c r="F95" s="4" t="s">
        <v>265</v>
      </c>
    </row>
    <row r="96" spans="1:6" ht="20.100000000000001" customHeight="1" x14ac:dyDescent="0.25">
      <c r="A96" s="6">
        <v>37</v>
      </c>
      <c r="B96" s="16" t="s">
        <v>283</v>
      </c>
      <c r="C96" s="16" t="s">
        <v>238</v>
      </c>
      <c r="D96" s="4" t="s">
        <v>406</v>
      </c>
      <c r="E96" s="4" t="s">
        <v>407</v>
      </c>
      <c r="F96" s="4" t="s">
        <v>265</v>
      </c>
    </row>
    <row r="97" spans="1:6" ht="20.100000000000001" customHeight="1" x14ac:dyDescent="0.25">
      <c r="A97" s="6">
        <v>37</v>
      </c>
      <c r="B97" s="16" t="s">
        <v>242</v>
      </c>
      <c r="C97" s="16" t="s">
        <v>283</v>
      </c>
      <c r="D97" s="4" t="s">
        <v>408</v>
      </c>
      <c r="E97" s="4" t="s">
        <v>407</v>
      </c>
      <c r="F97" s="4" t="s">
        <v>265</v>
      </c>
    </row>
    <row r="98" spans="1:6" ht="20.100000000000001" customHeight="1" x14ac:dyDescent="0.25">
      <c r="A98" s="6">
        <v>38</v>
      </c>
      <c r="B98" s="16">
        <v>44621</v>
      </c>
      <c r="C98" s="16">
        <v>44927</v>
      </c>
      <c r="D98" s="4" t="s">
        <v>409</v>
      </c>
      <c r="E98" s="4" t="s">
        <v>410</v>
      </c>
      <c r="F98" s="4" t="s">
        <v>411</v>
      </c>
    </row>
    <row r="99" spans="1:6" ht="20.100000000000001" customHeight="1" x14ac:dyDescent="0.25">
      <c r="A99" s="6">
        <v>38</v>
      </c>
      <c r="B99" s="16" t="s">
        <v>401</v>
      </c>
      <c r="C99" s="16" t="s">
        <v>239</v>
      </c>
      <c r="D99" s="4" t="s">
        <v>272</v>
      </c>
      <c r="E99" s="4" t="s">
        <v>412</v>
      </c>
      <c r="F99" s="4" t="s">
        <v>413</v>
      </c>
    </row>
    <row r="100" spans="1:6" ht="20.100000000000001" customHeight="1" x14ac:dyDescent="0.25">
      <c r="A100" s="6">
        <v>39</v>
      </c>
      <c r="B100" s="16">
        <v>43024</v>
      </c>
      <c r="C100" s="16">
        <v>44577</v>
      </c>
      <c r="D100" s="3" t="s">
        <v>414</v>
      </c>
      <c r="E100" s="3" t="s">
        <v>415</v>
      </c>
      <c r="F100" s="4" t="s">
        <v>265</v>
      </c>
    </row>
    <row r="101" spans="1:6" ht="20.100000000000001" customHeight="1" x14ac:dyDescent="0.25">
      <c r="A101" s="6">
        <v>39</v>
      </c>
      <c r="B101" s="16" t="s">
        <v>242</v>
      </c>
      <c r="C101" s="16" t="s">
        <v>283</v>
      </c>
      <c r="D101" s="4" t="s">
        <v>416</v>
      </c>
      <c r="E101" s="4" t="s">
        <v>417</v>
      </c>
      <c r="F101" s="4" t="s">
        <v>418</v>
      </c>
    </row>
    <row r="102" spans="1:6" ht="20.100000000000001" customHeight="1" x14ac:dyDescent="0.25">
      <c r="A102" s="6">
        <v>39</v>
      </c>
      <c r="B102" s="16" t="s">
        <v>250</v>
      </c>
      <c r="C102" s="16" t="s">
        <v>250</v>
      </c>
      <c r="D102" s="6" t="s">
        <v>419</v>
      </c>
      <c r="E102" s="3" t="s">
        <v>420</v>
      </c>
      <c r="F102" s="4" t="s">
        <v>421</v>
      </c>
    </row>
    <row r="103" spans="1:6" ht="69.75" customHeight="1" x14ac:dyDescent="0.25"/>
    <row r="104" spans="1:6" ht="69.75" customHeight="1" x14ac:dyDescent="0.25"/>
    <row r="105" spans="1:6" ht="69.75" customHeight="1" x14ac:dyDescent="0.25"/>
    <row r="106" spans="1:6" ht="69.75" customHeight="1" x14ac:dyDescent="0.25"/>
    <row r="107" spans="1:6" ht="69.75" customHeight="1" x14ac:dyDescent="0.25"/>
    <row r="108" spans="1:6" ht="69.75" customHeight="1" x14ac:dyDescent="0.25"/>
    <row r="109" spans="1:6" ht="69.75" customHeight="1" x14ac:dyDescent="0.25"/>
    <row r="110" spans="1:6" ht="69.75" customHeight="1" x14ac:dyDescent="0.25"/>
    <row r="111" spans="1:6" ht="69.75" customHeight="1" x14ac:dyDescent="0.25"/>
    <row r="112" spans="1:6" ht="69.75" customHeight="1" x14ac:dyDescent="0.25"/>
    <row r="113" ht="69.75" customHeight="1" x14ac:dyDescent="0.25"/>
    <row r="114" ht="69.75" customHeight="1" x14ac:dyDescent="0.25"/>
    <row r="115" ht="69.75" customHeight="1" x14ac:dyDescent="0.25"/>
    <row r="116" ht="69.75" customHeight="1" x14ac:dyDescent="0.25"/>
    <row r="117" ht="69.75" customHeight="1" x14ac:dyDescent="0.25"/>
    <row r="118" ht="69.75" customHeight="1" x14ac:dyDescent="0.25"/>
    <row r="119" ht="69.75" customHeight="1" x14ac:dyDescent="0.25"/>
    <row r="120" ht="69.75" customHeight="1" x14ac:dyDescent="0.25"/>
    <row r="121" ht="69.75" customHeight="1" x14ac:dyDescent="0.25"/>
    <row r="122" ht="69.75" customHeight="1" x14ac:dyDescent="0.25"/>
    <row r="123" ht="69.75" customHeight="1" x14ac:dyDescent="0.25"/>
    <row r="124" ht="69.75" customHeight="1" x14ac:dyDescent="0.25"/>
    <row r="125" ht="69.75" customHeight="1" x14ac:dyDescent="0.25"/>
    <row r="126" ht="69.75" customHeight="1" x14ac:dyDescent="0.25"/>
    <row r="127" ht="69.75" customHeight="1" x14ac:dyDescent="0.25"/>
    <row r="128" ht="69.75" customHeight="1" x14ac:dyDescent="0.25"/>
    <row r="129" ht="69.75" customHeight="1" x14ac:dyDescent="0.25"/>
    <row r="130" ht="69.75" customHeight="1" x14ac:dyDescent="0.25"/>
    <row r="131" ht="69.75" customHeight="1" x14ac:dyDescent="0.25"/>
    <row r="132" ht="69.75" customHeight="1" x14ac:dyDescent="0.25"/>
    <row r="133" ht="69.75" customHeight="1" x14ac:dyDescent="0.25"/>
    <row r="134" ht="69.75" customHeight="1" x14ac:dyDescent="0.25"/>
    <row r="135" ht="69.75" customHeight="1" x14ac:dyDescent="0.25"/>
    <row r="136" ht="69.75" customHeight="1" x14ac:dyDescent="0.25"/>
    <row r="137" ht="69.75" customHeight="1" x14ac:dyDescent="0.25"/>
    <row r="138" ht="69.75" customHeight="1" x14ac:dyDescent="0.25"/>
    <row r="139" ht="69.75" customHeight="1" x14ac:dyDescent="0.25"/>
    <row r="140" ht="69.75" customHeight="1" x14ac:dyDescent="0.25"/>
    <row r="141" ht="69.75" customHeight="1" x14ac:dyDescent="0.25"/>
    <row r="142" ht="69.75" customHeight="1" x14ac:dyDescent="0.25"/>
    <row r="143" ht="69.75" customHeight="1" x14ac:dyDescent="0.25"/>
    <row r="144" ht="69.75" customHeight="1" x14ac:dyDescent="0.25"/>
    <row r="145" ht="69.75" customHeight="1" x14ac:dyDescent="0.25"/>
    <row r="146" ht="69.75" customHeight="1" x14ac:dyDescent="0.25"/>
    <row r="147" ht="69.75" customHeight="1" x14ac:dyDescent="0.25"/>
    <row r="148" ht="69.75" customHeight="1" x14ac:dyDescent="0.25"/>
    <row r="149" ht="69.75" customHeight="1" x14ac:dyDescent="0.25"/>
    <row r="150" ht="69.75" customHeight="1" x14ac:dyDescent="0.25"/>
    <row r="151" ht="69.75" customHeight="1" x14ac:dyDescent="0.25"/>
    <row r="152" ht="69.75" customHeight="1" x14ac:dyDescent="0.25"/>
    <row r="153" ht="69.75" customHeight="1" x14ac:dyDescent="0.25"/>
    <row r="154" ht="69.75" customHeight="1" x14ac:dyDescent="0.25"/>
    <row r="155" ht="69.75" customHeight="1" x14ac:dyDescent="0.25"/>
    <row r="156" ht="69.75" customHeight="1" x14ac:dyDescent="0.25"/>
    <row r="157" ht="69.75" customHeight="1" x14ac:dyDescent="0.25"/>
    <row r="158" ht="69.75" customHeight="1" x14ac:dyDescent="0.25"/>
    <row r="159" ht="69.75" customHeight="1" x14ac:dyDescent="0.25"/>
    <row r="160" ht="69.75" customHeight="1" x14ac:dyDescent="0.25"/>
    <row r="161" ht="69.75" customHeight="1" x14ac:dyDescent="0.25"/>
    <row r="162" ht="69.75" customHeight="1" x14ac:dyDescent="0.25"/>
    <row r="163" ht="69.75" customHeight="1" x14ac:dyDescent="0.25"/>
    <row r="164" ht="69.75" customHeight="1" x14ac:dyDescent="0.25"/>
    <row r="165" ht="69.75" customHeight="1" x14ac:dyDescent="0.25"/>
    <row r="166" ht="69.75" customHeight="1" x14ac:dyDescent="0.25"/>
    <row r="167" ht="69.75" customHeight="1" x14ac:dyDescent="0.25"/>
    <row r="168" ht="69.75" customHeight="1" x14ac:dyDescent="0.25"/>
    <row r="169" ht="69.75" customHeight="1" x14ac:dyDescent="0.25"/>
    <row r="170" ht="69.75" customHeight="1" x14ac:dyDescent="0.25"/>
    <row r="171" ht="69.75" customHeight="1" x14ac:dyDescent="0.25"/>
    <row r="172" ht="69.75" customHeight="1" x14ac:dyDescent="0.25"/>
    <row r="173" ht="69.75" customHeight="1" x14ac:dyDescent="0.25"/>
    <row r="174" ht="69.75" customHeight="1" x14ac:dyDescent="0.25"/>
    <row r="175" ht="69.75" customHeight="1" x14ac:dyDescent="0.25"/>
    <row r="176" ht="69.75" customHeight="1" x14ac:dyDescent="0.25"/>
    <row r="177" ht="69.75" customHeight="1" x14ac:dyDescent="0.25"/>
    <row r="178" ht="69.75" customHeight="1" x14ac:dyDescent="0.25"/>
    <row r="179" ht="69.75" customHeight="1" x14ac:dyDescent="0.25"/>
    <row r="180" ht="69.75" customHeight="1" x14ac:dyDescent="0.25"/>
    <row r="181" ht="69.75" customHeight="1" x14ac:dyDescent="0.25"/>
    <row r="182" ht="69.75" customHeight="1" x14ac:dyDescent="0.25"/>
    <row r="183" ht="69.75" customHeight="1" x14ac:dyDescent="0.25"/>
    <row r="184" ht="69.75" customHeight="1" x14ac:dyDescent="0.25"/>
    <row r="185" ht="69.75" customHeight="1" x14ac:dyDescent="0.25"/>
    <row r="186" ht="69.75" customHeight="1" x14ac:dyDescent="0.25"/>
    <row r="187" ht="69.75" customHeight="1" x14ac:dyDescent="0.25"/>
    <row r="188" ht="69.75" customHeight="1" x14ac:dyDescent="0.25"/>
    <row r="189" ht="69.75" customHeight="1" x14ac:dyDescent="0.25"/>
    <row r="190" ht="69.75" customHeight="1" x14ac:dyDescent="0.25"/>
    <row r="191" ht="69.75" customHeight="1" x14ac:dyDescent="0.25"/>
    <row r="192" ht="69.75" customHeight="1" x14ac:dyDescent="0.25"/>
    <row r="193" ht="69.75" customHeight="1" x14ac:dyDescent="0.25"/>
    <row r="194" ht="69.75" customHeight="1" x14ac:dyDescent="0.25"/>
    <row r="195" ht="69.75" customHeight="1" x14ac:dyDescent="0.25"/>
    <row r="196" ht="69.75" customHeight="1" x14ac:dyDescent="0.25"/>
    <row r="197" ht="69.75" customHeight="1" x14ac:dyDescent="0.25"/>
    <row r="198" ht="69.75" customHeight="1" x14ac:dyDescent="0.25"/>
    <row r="199" ht="69.75" customHeight="1" x14ac:dyDescent="0.25"/>
    <row r="200" ht="35.1" customHeight="1" x14ac:dyDescent="0.25"/>
    <row r="201" ht="35.1" customHeight="1" x14ac:dyDescent="0.25"/>
    <row r="202" ht="35.1" customHeight="1" x14ac:dyDescent="0.25"/>
    <row r="203" ht="35.1" customHeight="1" x14ac:dyDescent="0.25"/>
    <row r="204" ht="35.1" customHeight="1" x14ac:dyDescent="0.25"/>
    <row r="205" ht="35.1" customHeight="1" x14ac:dyDescent="0.25"/>
    <row r="206" ht="35.1" customHeight="1" x14ac:dyDescent="0.25"/>
    <row r="207" ht="35.1" customHeight="1" x14ac:dyDescent="0.25"/>
    <row r="208" ht="35.1" customHeight="1" x14ac:dyDescent="0.25"/>
    <row r="209" ht="35.1" customHeight="1" x14ac:dyDescent="0.25"/>
    <row r="210" ht="35.1" customHeight="1" x14ac:dyDescent="0.25"/>
    <row r="211" ht="35.1" customHeight="1" x14ac:dyDescent="0.25"/>
    <row r="212" ht="35.1" customHeight="1" x14ac:dyDescent="0.25"/>
    <row r="213" ht="35.1" customHeight="1" x14ac:dyDescent="0.25"/>
    <row r="214" ht="35.1" customHeight="1" x14ac:dyDescent="0.25"/>
    <row r="215" ht="35.1" customHeight="1" x14ac:dyDescent="0.25"/>
    <row r="216" ht="35.1" customHeight="1" x14ac:dyDescent="0.25"/>
    <row r="217" ht="35.1" customHeight="1" x14ac:dyDescent="0.25"/>
    <row r="218" ht="35.1" customHeight="1" x14ac:dyDescent="0.25"/>
    <row r="219" ht="35.1" customHeight="1" x14ac:dyDescent="0.25"/>
    <row r="220" ht="35.1" customHeight="1" x14ac:dyDescent="0.25"/>
    <row r="221" ht="35.1" customHeight="1" x14ac:dyDescent="0.25"/>
    <row r="222" ht="35.1" customHeight="1" x14ac:dyDescent="0.25"/>
    <row r="223" ht="35.1" customHeight="1" x14ac:dyDescent="0.25"/>
    <row r="224" ht="35.1" customHeight="1" x14ac:dyDescent="0.25"/>
    <row r="225" ht="35.1" customHeight="1" x14ac:dyDescent="0.25"/>
    <row r="226" ht="35.1" customHeight="1" x14ac:dyDescent="0.25"/>
    <row r="227" ht="35.1" customHeight="1" x14ac:dyDescent="0.25"/>
    <row r="228" ht="35.1" customHeight="1" x14ac:dyDescent="0.25"/>
    <row r="229" ht="35.1" customHeight="1" x14ac:dyDescent="0.25"/>
    <row r="230" ht="35.1" customHeight="1" x14ac:dyDescent="0.25"/>
    <row r="231" ht="35.1"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2023-05-15T18:31:24Z</dcterms:created>
  <dcterms:modified xsi:type="dcterms:W3CDTF">2023-07-20T21:04:29Z</dcterms:modified>
</cp:coreProperties>
</file>